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<sst xmlns="http://schemas.openxmlformats.org/spreadsheetml/2006/main" count="1367" uniqueCount="247">
  <si>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</si>
  <si>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</si>
  <si>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</si>
  <si>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</si>
  <si>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</si>
  <si>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</si>
  <si>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</si>
  <si>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</si>
  <si>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</si>
  <si>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</si>
  <si>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</si>
  <si>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</si>
  <si>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</si>
  <si>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</si>
  <si>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</si>
  <si>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</si>
  <si>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</si>
  <si>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</si>
  <si>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</si>
  <si>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</si>
  <si>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</si>
  <si>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</si>
  <si>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</si>
  <si>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</si>
  <si>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</si>
  <si>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</si>
  <si>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</si>
  <si>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</si>
  <si>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</si>
  <si>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</si>
  <si>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</si>
  <si>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</si>
  <si>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</si>
  <si>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</si>
  <si>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</si>
  <si>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</si>
  <si>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</si>
  <si>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</si>
  <si>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</si>
  <si>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</si>
  <si>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</si>
  <si>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</si>
  <si>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</si>
  <si>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</si>
  <si>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</si>
  <si>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</si>
  <si>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</si>
  <si>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</si>
  <si>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</si>
  <si>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</si>
  <si>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</si>
  <si>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</si>
  <si>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</si>
  <si>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</si>
  <si>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</si>
  <si>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</si>
  <si>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</si>
  <si>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</si>
  <si>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</si>
  <si>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</si>
  <si>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</si>
  <si>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</si>
  <si>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</si>
  <si>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</si>
  <si>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</si>
  <si>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</si>
  <si>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</si>
  <si>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</si>
  <si>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</si>
  <si>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</si>
  <si>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</si>
  <si>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</si>
  <si>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</si>
  <si>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</si>
  <si>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</si>
  <si>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</si>
  <si>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</si>
  <si>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</si>
  <si>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</si>
  <si>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</si>
  <si>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</si>
  <si>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</si>
  <si>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</si>
  <si>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</si>
  <si>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</si>
  <si>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</si>
  <si>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</si>
  <si>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</si>
  <si>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</si>
  <si>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</si>
  <si>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</si>
  <si>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</si>
  <si>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</si>
  <si>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</si>
  <si>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</si>
  <si>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</si>
  <si>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</si>
  <si>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</si>
  <si>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</si>
  <si>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</si>
  <si>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</si>
  <si>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</si>
  <si>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</si>
  <si>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</si>
  <si>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</si>
  <si>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</si>
  <si>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</si>
  <si>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</si>
  <si>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</si>
  <si>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</si>
  <si>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</si>
  <si>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</si>
  <si>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</si>
  <si>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</si>
  <si>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</si>
  <si>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</si>
  <si>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</si>
  <si>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</si>
  <si>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</si>
  <si>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</si>
  <si>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</si>
  <si>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</si>
  <si>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</si>
  <si>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</si>
  <si>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</si>
  <si>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</si>
  <si>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</si>
  <si>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</si>
  <si>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</si>
  <si>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</si>
  <si>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</si>
  <si>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</si>
  <si>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</si>
  <si>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</si>
  <si>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</si>
  <si>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</si>
  <si>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</si>
  <si>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</si>
  <si>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</si>
  <si>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</si>
  <si>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</si>
  <si>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องค์การบริหารส่วนตำบลหนองหนองกินเพล</t>
  </si>
  <si>
    <t>วารินชำราบ</t>
  </si>
  <si>
    <t xml:space="preserve">ค่าจ้างเหมาบริการต่าง ๆ  </t>
  </si>
  <si>
    <t>ค่าจ้างเหมาบริการทำความสะอาดอาคารสำนักงาน</t>
  </si>
  <si>
    <t>ค่าจ้างเหมาบริการปฏิบัติงานด้านบันทึกข้อมูล</t>
  </si>
  <si>
    <t>ค่าจ้างเหมาบริการปฏิบัติงานด้านประชาสัมพันธ์</t>
  </si>
  <si>
    <t>ค่าจ้างเหมาบริการปฏิบัติงานด้านป้องกันและบรรเทาสาธารณภัย</t>
  </si>
  <si>
    <t>ค่าจ้างเหมาบริการปฏิบัติงานด้านวิเคราะห์นโยบายและแผน</t>
  </si>
  <si>
    <t>ค่ารับรอง</t>
  </si>
  <si>
    <t>ค่าใช้จ่ายในพิธีทางศาสนา/รัฐพิธี</t>
  </si>
  <si>
    <t>ค่าใช้จ่ายในการประชุมราชการ</t>
  </si>
  <si>
    <t>ค่าพวงมาลัย ช่อดอกไม้ กระเช้าดอกไม้และพวงมาลา</t>
  </si>
  <si>
    <t>ค่าใช้จ่ายโครงการปั่นจักรยานเฉลิมพระเกียรติ</t>
  </si>
  <si>
    <t>ค่าใช้จ่ายโครงการส่งเสริมคุณธรรมและจริยธรรมสำหรับบุคลากรที่ปฏิบัติงาน</t>
  </si>
  <si>
    <t>ค่าบำรุงรักษาและซ่อมแซม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</si>
  <si>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</si>
  <si>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</si>
  <si>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</si>
  <si>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</si>
  <si>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</si>
  <si>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</si>
  <si>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>ค่าวัสดุคอมพิวเตอร์</t>
  </si>
  <si>
    <t>ค่าครุภัณฑ์สำนักงาน (ตู้เหล็ก)</t>
  </si>
  <si>
    <t>ค่าครุภัณฑ์คอมพิวเตอร์ (เครื่องคอมพิวเตอร์ All In One สำหรับงานสำนักงาน)</t>
  </si>
  <si>
    <t>ค่าครุภัณฑ์คอมพิวเตอร์ (เครื่องพิมพ์ Multifunction แบบฉีดหมึก)</t>
  </si>
  <si>
    <t>ค่าครุภัณฑ์คอมพิวเตอร์ (เครื่องสำรองไฟฟ้า)</t>
  </si>
  <si>
    <t>ค่าใช้จ่ายโครงการปรับปรุงห้องน้ำด้านข้างอาคารห้องประชุม อบต.</t>
  </si>
  <si>
    <t>ค่าใช้จ่ายโครงการปรับปรุงหลังคา ฝ้าภายใน และระบบไฟฟ้าภายในอาคารห้องประชุม</t>
  </si>
  <si>
    <t>ค่าใช้จ่ายโครงการป้องกันและแก้ไขปัญหายาเสพติด</t>
  </si>
  <si>
    <t>ค่าใช้จ่ายโครงการป้องกันและลดอุบัติเหตุทางถนนช่วงเทศกาลต่างๆ</t>
  </si>
  <si>
    <t>ค่าใช้จ่ายโครงการฝึกทบทวนชุดปฏิบัติการจิตอาสาภัยพิบัติประจำ อบต.</t>
  </si>
  <si>
    <t>ค่าวัสดุเครื่องแต่งกาย</t>
  </si>
  <si>
    <t>ค่าวัสดุเครื่องดับเพลิง</t>
  </si>
  <si>
    <t>ค่าจ้างเหมาบริการทิ้งขยะ</t>
  </si>
  <si>
    <t>ค่าจ้างเหมาบริการต่างๆ</t>
  </si>
  <si>
    <t>ค่าใช้จ่ายโครงการควบคุมโรคพิษสุนัขบ้า</t>
  </si>
  <si>
    <t>ค่าใช้จ่ายโครงการฝึกอบรมและศึกษาดูงานอาสาสมัครท้องถิ่นรักษ์โลก (อถล.)</t>
  </si>
  <si>
    <t>ค่าใช้จ่ายโครงการรณรงค์ป้องกันและควบคุมโรคไข้เลือดออก</t>
  </si>
  <si>
    <t>ค่าใช้จ่ายโครงการฝึกอบรมรงค์การจัดตั้งธนาคารขยะชุมชน ประจำปี 2567</t>
  </si>
  <si>
    <t>ค่าวัสดุวิทยาศาสตร์หรือการแพทย์</t>
  </si>
  <si>
    <t>ค่าคุรภัณฑ์สำนักงาน (ตู้เหล็ก)</t>
  </si>
  <si>
    <t>ค่าใช้จ่ายโครงการรักน้ำ รักป่า รักแผ่นดิน ถิ่นหนองกินเพล</t>
  </si>
  <si>
    <t>ค่าใช้จ่ายโครงการสร้างความปรองดองสมานฉันท์ของชาวหนองกินเพล</t>
  </si>
  <si>
    <t>ค่าใช้จ่ายโครงการอนุรักษ์พันธุกรรมพืช (อพสธ.)</t>
  </si>
  <si>
    <t>ค่าวัสดุการเกษตร</t>
  </si>
  <si>
    <t>ค่าใช้จ่ายโครงการพัฒนาคุณภาพชีวิตเด็กและเยาวชนโดยชุมชน</t>
  </si>
  <si>
    <t>ค่าใช้จ่ายโครงการศูนย์ซ่อมสร้างเพื่อชุมชน (Fix it center)</t>
  </si>
  <si>
    <t>ค่าใช้จ่ายโครงการฝึกอบรมอาชีพระยะสั้นประชาชนตำบลหนองกินเพล</t>
  </si>
  <si>
    <t>ค่าใช้จ่ายโครงการส่งเสริมและพัฒนาคุณภาพชีวิตผู้สูงอายุผู้พิการ ฯลฯ</t>
  </si>
  <si>
    <t>ค่าใช้จ่ายโครงการช่วยเหลือประชาชนผู้ประสบปัญหาทางสังคมเขตตำบลหนองกินเพล</t>
  </si>
  <si>
    <t>ค่าบำรุงรักษาและซ่อมแซมทรัพย์สิน</t>
  </si>
  <si>
    <t>ค่าจัดซื้อโต๊ะคอมพิวเตอร์</t>
  </si>
  <si>
    <t>ค่าจ้างเหมาบริการปฏิบัติงานด้านการเงินและบัญชี</t>
  </si>
  <si>
    <t>ค่าจ้างเหมาบริการปฏิบัติงานด้านจัดเก็บรายได้</t>
  </si>
  <si>
    <t>ค่าจ้างเหมาบริการปฏิบัติงานด้านธุรการ</t>
  </si>
  <si>
    <t>ค่าจ้างเหมาบริการปฏิบัติงานด้านพัสดุ จำนวน 2 ราย</t>
  </si>
  <si>
    <t>ค่าใช้จ่ายในการปรับปรุงข้อมูลแผนที่ภาษีและทะเบียนทรัพย์สิน</t>
  </si>
  <si>
    <t>ค่าจัดซื้อเก้าอี้สำนักงานสำหรับพนักงานส่วนตำบล จำนวน 1 ตัว</t>
  </si>
  <si>
    <t>ค่าจัดซื้อตู้เหล็ก แบบ 2 บาน จำนวน 7 ตู้</t>
  </si>
  <si>
    <t>ค่าวัสดุโฆษณาและเผยแพร่</t>
  </si>
  <si>
    <t>ค่าวัสดุอื่น ๆ</t>
  </si>
  <si>
    <t>โครงการก่อสร้างคสล.บ้านทางสาย หมู่ที่ 5 เส้นทาง ร่วมใจ ซอย 6</t>
  </si>
  <si>
    <t>โครงการก่อสร้างคสล.บ้านทางสาย หมู่ที่ 5 เส้นทาง ร่วมใจ ซอย 7</t>
  </si>
  <si>
    <t>โครงการก่อสร้างคสล.บ้านทางสาย หมู่ที่ 5 เส้นทาง ร่วมใจ ซอย 8</t>
  </si>
  <si>
    <t xml:space="preserve">ค่าจ้างเหมาบริการปฏิบัติงานด้านคนงานชายทั่วไป </t>
  </si>
  <si>
    <t>ค่าจ้างเหมาบริการปฏิบัติงานด้านคนงานสถานีสูบน้ำ</t>
  </si>
  <si>
    <t>ค่าจ้างเหมาบริการปฏิบัติงานด้านช่างไฟฟ้า</t>
  </si>
  <si>
    <t>ค่าจ้างเหมาบริการปฏิบัติงานด้านช่างสำรวจ</t>
  </si>
  <si>
    <t>ค่าจ้างเหมาบริการต่างๆ เพื่อจ่ายเป็นค่าถ่ายเอกสาร ฯลฯ</t>
  </si>
  <si>
    <t>ค่าจ้างเหมาบริการปฏิบัติงานด้านจัดการงานทั่วไป</t>
  </si>
  <si>
    <t>ค่าจ้างเหมาบริการทำความสะอาดอาคาร</t>
  </si>
  <si>
    <t>ค่าจ้างเหมาบริการผู้ดูแลเด็ก</t>
  </si>
  <si>
    <t>ค่าใช้จ่ายโครงการจัดกิจกรรมวันเด็กแห่งชาติ</t>
  </si>
  <si>
    <t>ค่าใช้จ่ายโครงการจัดกิจกรรมพัฒนาผู้เรียน</t>
  </si>
  <si>
    <t>ค่าเครื่องแบบนักเรียน</t>
  </si>
  <si>
    <t>ค่าจัดการเรียนการสอน</t>
  </si>
  <si>
    <t>ค่าหนังสือเรียน</t>
  </si>
  <si>
    <t>ค่าอุปกรณ์การเรียน</t>
  </si>
  <si>
    <t>ค่าใช้จ่ายโครงการอบรมเพิ่มพูนความรู้และศึกษาดูงานเพื่อพัฒนาครูผู้ดูแลเด็กเล็ก/</t>
  </si>
  <si>
    <t>ผู้ดูแลเด็กของศูนย์พัฒนาเด็กเล็กบุคลากรทางการศึกษาและคณะกรรมการบริหาร</t>
  </si>
  <si>
    <t>ศพด.ในสังกัด อบต.หนองกินเพล</t>
  </si>
  <si>
    <t>ค่าจัดซื้อวัสดุงานบ้านงานครัวในการรักษาความสะอาดศูนย์พัฒนาเด็กเล็กในสังกัด อบต.</t>
  </si>
  <si>
    <t>ค่าจัดซื้ออาหารเสริม (นม)</t>
  </si>
  <si>
    <t>ค่าครุภัณฑ์โฆษณาและเผยแพร่ (โทรทัศน์แอล อี ดี LED แบบ Smart TV)</t>
  </si>
  <si>
    <t>ค่าครุภัณฑ์คอมพิวเตอร์หรืออิเล็กทรอนิกส์ (เครื่องพิมพ์แบบฉีดหมึกพร้อมติดตั้งถังหมึก)</t>
  </si>
  <si>
    <t>ค่าครุภัณฑ์สนามชุดเครื่องเล่นสนามเด็กเล็ก</t>
  </si>
  <si>
    <t>ค่าใช้จ่ายโครงการก่อสร้างโดมอเนกประสงค์ ศพด.แห่งที่ 2 บ้านหนองกินเพล</t>
  </si>
  <si>
    <t>ค่าจ้างเหมาบริการต่างๆ ปฏิบัติงานด้านสันทนาการ</t>
  </si>
  <si>
    <t>ค่าใช้จ่ายโครงการแข่งขันกีฬาต้านยาเสพติดตำบลหนองกินเพล</t>
  </si>
  <si>
    <t>ค่าใช้จ่ายโครงการแข่งเรือยาวประเพณีชิงถ้วยพระราชทานฯ</t>
  </si>
  <si>
    <t>ค่าใช้จ่ายโครงการทำบุญสังฆทานและขับร้องสรภัญญะทำนองพื้นบ้าน</t>
  </si>
  <si>
    <t>ค่าจ้างเหมารถรับส่งรับนักเรียนศูนย์พัฒนาเด็กเล็ก</t>
  </si>
  <si>
    <t>ค่าใช้จ่ายโครงการสถานที่ทำงานน่าอยู่น่าทำงาน ปีงบประมาณ พ.ศ.2567</t>
  </si>
  <si>
    <t>ค่าใช้จ่ายโครงการช่วยเหลือประชาชน  กรณีเยียวยาหรือฟื้นฟูหลังเกิดสาธารภัย</t>
  </si>
  <si>
    <t>ค่าใช้จ่ายโครงการฝึกอบรมให้ความรู้ในการป้องกันเกี่ยวกับสาธารณภัยต่างๆ 2567</t>
  </si>
  <si>
    <t>ค่าใช้จ่ายโครงการอบรมค่ายเยาวชนวัยใส รู้เท่าทันเอดส์และป้องกันการตั้งครรภ์ไม่พึ่งประสงค์</t>
  </si>
  <si>
    <t>ค่าใช้จ่ายโครงการจัดกิจกรรมพัฒนาทักษะด้านร่างกายและเสริมสร้างความสัมพันธ์ความอบอุ่น ของ ศพด.ในสังกัด อบต.หนองกินเพล</t>
  </si>
  <si>
    <t>ค่าครุภัณฑ์สำนักงาน (เครื่องปรับอากาศแบบแยกส่วน ราคารรวมค่าติดตั้ง) แบบตั้งพื้นหรือแบบแขวน (ระบบ Inverter)</t>
  </si>
  <si>
    <t>ค่าใช้จ่ายโครงการพัฒนาคุณภาพชีวิตบุคลากรและเพิ่มประสิทธิภาพในการปฏิบัติงาน ตามแผนยุทธศาสตร์การบริหารกิจการบ้านเมืองที่ดี ประจำปีงบประมาณ พ.ศ. 2567</t>
  </si>
  <si>
    <t>พ.ร.บ. งบประมาณรายจ่าย</t>
  </si>
  <si>
    <t>วิธีเฉพาะเจาะจง</t>
  </si>
  <si>
    <t>ต.ค 66</t>
  </si>
  <si>
    <t>ก.ย 67</t>
  </si>
  <si>
    <t>ก.พ 67</t>
  </si>
  <si>
    <t>ก.ค 67</t>
  </si>
  <si>
    <t>พ.ย 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</si>
</sst>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rgb="FF95B3D7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187" fontId="2" fillId="0" borderId="0" xfId="38" applyNumberFormat="1" applyFont="1" applyFill="1" applyBorder="1" applyAlignment="1">
      <alignment horizontal="center"/>
    </xf>
    <xf numFmtId="187" fontId="2" fillId="0" borderId="0" xfId="38" applyNumberFormat="1" applyFont="1" applyFill="1" applyBorder="1" applyAlignment="1">
      <alignment horizontal="center" vertical="center"/>
    </xf>
    <xf numFmtId="3" fontId="51" fillId="0" borderId="0" xfId="0" applyNumberFormat="1" applyFont="1" applyBorder="1" applyAlignment="1">
      <alignment vertical="center"/>
    </xf>
    <xf numFmtId="3" fontId="51" fillId="0" borderId="0" xfId="0" applyNumberFormat="1" applyFont="1" applyBorder="1" applyAlignment="1">
      <alignment/>
    </xf>
    <xf numFmtId="43" fontId="2" fillId="0" borderId="0" xfId="38" applyFont="1" applyFill="1" applyBorder="1" applyAlignment="1">
      <alignment horizontal="center"/>
    </xf>
    <xf numFmtId="187" fontId="2" fillId="0" borderId="0" xfId="38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17" fontId="51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9" comment="" totalsRowShown="0">
  <autoFilter ref="A1:K6552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="130" zoomScaleNormal="130" zoomScalePageLayoutView="0" workbookViewId="0" topLeftCell="A118">
      <selection activeCell="A142" sqref="A142"/>
    </sheetView>
  </sheetViews>
  <sheetFormatPr defaultColWidth="9.140625" defaultRowHeight="15"/>
  <cols>
    <col min="1" max="1" width="12.421875" style="1" bestFit="1" customWidth="1"/>
    <col min="2" max="2" width="19.57421875" style="1" customWidth="1"/>
    <col min="3" max="3" width="22.421875" style="1" customWidth="1"/>
    <col min="4" max="4" width="32.28125" style="1" customWidth="1"/>
    <col min="5" max="5" width="10.421875" style="1" customWidth="1"/>
    <col min="6" max="6" width="11.7109375" style="24" customWidth="1"/>
    <col min="7" max="7" width="53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2" t="s">
        <v>0</v>
      </c>
      <c r="E1" s="32" t="s">
        <v>1</v>
      </c>
      <c r="F1" s="32" t="s">
        <v>2</v>
      </c>
      <c r="G1" s="32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7">
        <v>2567</v>
      </c>
      <c r="B2" s="25" t="s">
        <v>140</v>
      </c>
      <c r="C2" s="26" t="s">
        <v>23</v>
      </c>
      <c r="D2" s="28" t="s">
        <v>141</v>
      </c>
      <c r="E2" s="28" t="s">
        <v>142</v>
      </c>
      <c r="F2" s="40" t="s">
        <v>125</v>
      </c>
      <c r="G2" s="29" t="s">
        <v>143</v>
      </c>
      <c r="H2" s="41">
        <v>40000</v>
      </c>
      <c r="I2" s="47" t="s">
        <v>240</v>
      </c>
      <c r="J2" s="47" t="s">
        <v>241</v>
      </c>
      <c r="K2" s="27" t="s">
        <v>242</v>
      </c>
    </row>
    <row r="3" spans="1:11" ht="21">
      <c r="A3" s="27">
        <v>2567</v>
      </c>
      <c r="B3" s="25" t="s">
        <v>140</v>
      </c>
      <c r="C3" s="26" t="s">
        <v>23</v>
      </c>
      <c r="D3" s="28" t="s">
        <v>141</v>
      </c>
      <c r="E3" s="28" t="s">
        <v>142</v>
      </c>
      <c r="F3" s="40" t="s">
        <v>125</v>
      </c>
      <c r="G3" s="29" t="s">
        <v>144</v>
      </c>
      <c r="H3" s="41">
        <v>108000</v>
      </c>
      <c r="I3" s="47" t="s">
        <v>240</v>
      </c>
      <c r="J3" s="47" t="s">
        <v>241</v>
      </c>
      <c r="K3" s="27" t="s">
        <v>242</v>
      </c>
    </row>
    <row r="4" spans="1:11" ht="21">
      <c r="A4" s="27">
        <v>2567</v>
      </c>
      <c r="B4" s="25" t="s">
        <v>140</v>
      </c>
      <c r="C4" s="26" t="s">
        <v>23</v>
      </c>
      <c r="D4" s="28" t="s">
        <v>141</v>
      </c>
      <c r="E4" s="28" t="s">
        <v>142</v>
      </c>
      <c r="F4" s="40" t="s">
        <v>125</v>
      </c>
      <c r="G4" s="29" t="s">
        <v>145</v>
      </c>
      <c r="H4" s="41">
        <v>108000</v>
      </c>
      <c r="I4" s="47" t="s">
        <v>240</v>
      </c>
      <c r="J4" s="47" t="s">
        <v>241</v>
      </c>
      <c r="K4" s="27" t="s">
        <v>242</v>
      </c>
    </row>
    <row r="5" spans="1:11" ht="21">
      <c r="A5" s="27">
        <v>2567</v>
      </c>
      <c r="B5" s="25" t="s">
        <v>140</v>
      </c>
      <c r="C5" s="26" t="s">
        <v>23</v>
      </c>
      <c r="D5" s="28" t="s">
        <v>141</v>
      </c>
      <c r="E5" s="28" t="s">
        <v>142</v>
      </c>
      <c r="F5" s="40" t="s">
        <v>125</v>
      </c>
      <c r="G5" s="29" t="s">
        <v>146</v>
      </c>
      <c r="H5" s="41">
        <v>108000</v>
      </c>
      <c r="I5" s="47" t="s">
        <v>240</v>
      </c>
      <c r="J5" s="47" t="s">
        <v>241</v>
      </c>
      <c r="K5" s="27" t="s">
        <v>242</v>
      </c>
    </row>
    <row r="6" spans="1:11" ht="21">
      <c r="A6" s="27">
        <v>2567</v>
      </c>
      <c r="B6" s="25" t="s">
        <v>140</v>
      </c>
      <c r="C6" s="26" t="s">
        <v>23</v>
      </c>
      <c r="D6" s="28" t="s">
        <v>141</v>
      </c>
      <c r="E6" s="28" t="s">
        <v>142</v>
      </c>
      <c r="F6" s="40" t="s">
        <v>125</v>
      </c>
      <c r="G6" s="29" t="s">
        <v>147</v>
      </c>
      <c r="H6" s="41">
        <v>108000</v>
      </c>
      <c r="I6" s="47" t="s">
        <v>240</v>
      </c>
      <c r="J6" s="47" t="s">
        <v>241</v>
      </c>
      <c r="K6" s="27" t="s">
        <v>242</v>
      </c>
    </row>
    <row r="7" spans="1:11" ht="21">
      <c r="A7" s="27">
        <v>2567</v>
      </c>
      <c r="B7" s="25" t="s">
        <v>140</v>
      </c>
      <c r="C7" s="26" t="s">
        <v>23</v>
      </c>
      <c r="D7" s="28" t="s">
        <v>141</v>
      </c>
      <c r="E7" s="28" t="s">
        <v>142</v>
      </c>
      <c r="F7" s="40" t="s">
        <v>125</v>
      </c>
      <c r="G7" s="29" t="s">
        <v>148</v>
      </c>
      <c r="H7" s="41">
        <v>108000</v>
      </c>
      <c r="I7" s="47" t="s">
        <v>240</v>
      </c>
      <c r="J7" s="47" t="s">
        <v>241</v>
      </c>
      <c r="K7" s="27" t="s">
        <v>242</v>
      </c>
    </row>
    <row r="8" spans="1:11" ht="21">
      <c r="A8" s="27">
        <v>2567</v>
      </c>
      <c r="B8" s="25" t="s">
        <v>140</v>
      </c>
      <c r="C8" s="26" t="s">
        <v>23</v>
      </c>
      <c r="D8" s="28" t="s">
        <v>141</v>
      </c>
      <c r="E8" s="28" t="s">
        <v>142</v>
      </c>
      <c r="F8" s="40" t="s">
        <v>125</v>
      </c>
      <c r="G8" s="29" t="s">
        <v>149</v>
      </c>
      <c r="H8" s="41">
        <v>30000</v>
      </c>
      <c r="I8" s="47" t="s">
        <v>240</v>
      </c>
      <c r="J8" s="47" t="s">
        <v>241</v>
      </c>
      <c r="K8" s="27" t="s">
        <v>242</v>
      </c>
    </row>
    <row r="9" spans="1:11" ht="21">
      <c r="A9" s="27">
        <v>2567</v>
      </c>
      <c r="B9" s="25" t="s">
        <v>140</v>
      </c>
      <c r="C9" s="26" t="s">
        <v>23</v>
      </c>
      <c r="D9" s="28" t="s">
        <v>141</v>
      </c>
      <c r="E9" s="28" t="s">
        <v>142</v>
      </c>
      <c r="F9" s="40" t="s">
        <v>125</v>
      </c>
      <c r="G9" s="29" t="s">
        <v>150</v>
      </c>
      <c r="H9" s="41">
        <v>50000</v>
      </c>
      <c r="I9" s="47" t="s">
        <v>240</v>
      </c>
      <c r="J9" s="47" t="s">
        <v>241</v>
      </c>
      <c r="K9" s="27" t="s">
        <v>242</v>
      </c>
    </row>
    <row r="10" spans="1:11" ht="21">
      <c r="A10" s="27">
        <v>2567</v>
      </c>
      <c r="B10" s="25" t="s">
        <v>140</v>
      </c>
      <c r="C10" s="26" t="s">
        <v>23</v>
      </c>
      <c r="D10" s="28" t="s">
        <v>141</v>
      </c>
      <c r="E10" s="28" t="s">
        <v>142</v>
      </c>
      <c r="F10" s="40" t="s">
        <v>125</v>
      </c>
      <c r="G10" s="30" t="s">
        <v>151</v>
      </c>
      <c r="H10" s="41">
        <v>30000</v>
      </c>
      <c r="I10" s="47" t="s">
        <v>240</v>
      </c>
      <c r="J10" s="47" t="s">
        <v>241</v>
      </c>
      <c r="K10" s="27" t="s">
        <v>242</v>
      </c>
    </row>
    <row r="11" spans="1:11" ht="21">
      <c r="A11" s="27">
        <v>2567</v>
      </c>
      <c r="B11" s="25" t="s">
        <v>140</v>
      </c>
      <c r="C11" s="26" t="s">
        <v>23</v>
      </c>
      <c r="D11" s="28" t="s">
        <v>141</v>
      </c>
      <c r="E11" s="28" t="s">
        <v>142</v>
      </c>
      <c r="F11" s="40" t="s">
        <v>125</v>
      </c>
      <c r="G11" s="30" t="s">
        <v>152</v>
      </c>
      <c r="H11" s="41">
        <v>30000</v>
      </c>
      <c r="I11" s="47" t="s">
        <v>240</v>
      </c>
      <c r="J11" s="47" t="s">
        <v>241</v>
      </c>
      <c r="K11" s="27" t="s">
        <v>242</v>
      </c>
    </row>
    <row r="12" spans="1:11" ht="21">
      <c r="A12" s="27">
        <v>2567</v>
      </c>
      <c r="B12" s="25" t="s">
        <v>140</v>
      </c>
      <c r="C12" s="26" t="s">
        <v>23</v>
      </c>
      <c r="D12" s="28" t="s">
        <v>141</v>
      </c>
      <c r="E12" s="28" t="s">
        <v>142</v>
      </c>
      <c r="F12" s="40" t="s">
        <v>125</v>
      </c>
      <c r="G12" s="30" t="s">
        <v>153</v>
      </c>
      <c r="H12" s="41">
        <v>30000</v>
      </c>
      <c r="I12" s="47" t="s">
        <v>240</v>
      </c>
      <c r="J12" s="47" t="s">
        <v>241</v>
      </c>
      <c r="K12" s="27" t="s">
        <v>242</v>
      </c>
    </row>
    <row r="13" spans="1:11" ht="21" customHeight="1">
      <c r="A13" s="27">
        <v>2567</v>
      </c>
      <c r="B13" s="25" t="s">
        <v>140</v>
      </c>
      <c r="C13" s="26" t="s">
        <v>23</v>
      </c>
      <c r="D13" s="28" t="s">
        <v>141</v>
      </c>
      <c r="E13" s="28" t="s">
        <v>142</v>
      </c>
      <c r="F13" s="40" t="s">
        <v>125</v>
      </c>
      <c r="G13" s="31" t="s">
        <v>154</v>
      </c>
      <c r="H13" s="42">
        <v>25000</v>
      </c>
      <c r="I13" s="47" t="s">
        <v>240</v>
      </c>
      <c r="J13" s="47" t="s">
        <v>241</v>
      </c>
      <c r="K13" s="27" t="s">
        <v>242</v>
      </c>
    </row>
    <row r="14" spans="1:11" ht="21">
      <c r="A14" s="27">
        <v>2567</v>
      </c>
      <c r="B14" s="25" t="s">
        <v>140</v>
      </c>
      <c r="C14" s="26" t="s">
        <v>23</v>
      </c>
      <c r="D14" s="28" t="s">
        <v>141</v>
      </c>
      <c r="E14" s="28" t="s">
        <v>142</v>
      </c>
      <c r="F14" s="40" t="s">
        <v>125</v>
      </c>
      <c r="G14" s="30" t="s">
        <v>233</v>
      </c>
      <c r="H14" s="46">
        <v>30000</v>
      </c>
      <c r="I14" s="47" t="s">
        <v>240</v>
      </c>
      <c r="J14" s="47" t="s">
        <v>241</v>
      </c>
      <c r="K14" s="27" t="s">
        <v>242</v>
      </c>
    </row>
    <row r="15" spans="1:11" ht="21" customHeight="1">
      <c r="A15" s="27">
        <v>2567</v>
      </c>
      <c r="B15" s="25" t="s">
        <v>140</v>
      </c>
      <c r="C15" s="26" t="s">
        <v>23</v>
      </c>
      <c r="D15" s="28" t="s">
        <v>141</v>
      </c>
      <c r="E15" s="28" t="s">
        <v>142</v>
      </c>
      <c r="F15" s="40" t="s">
        <v>125</v>
      </c>
      <c r="G15" s="31" t="s">
        <v>239</v>
      </c>
      <c r="H15" s="42">
        <v>300000</v>
      </c>
      <c r="I15" s="47" t="s">
        <v>240</v>
      </c>
      <c r="J15" s="47" t="s">
        <v>241</v>
      </c>
      <c r="K15" s="27" t="s">
        <v>242</v>
      </c>
    </row>
    <row r="16" spans="1:11" ht="21">
      <c r="A16" s="27">
        <v>2567</v>
      </c>
      <c r="B16" s="25" t="s">
        <v>140</v>
      </c>
      <c r="C16" s="26" t="s">
        <v>23</v>
      </c>
      <c r="D16" s="28" t="s">
        <v>141</v>
      </c>
      <c r="E16" s="28" t="s">
        <v>142</v>
      </c>
      <c r="F16" s="40" t="s">
        <v>125</v>
      </c>
      <c r="G16" s="30" t="s">
        <v>155</v>
      </c>
      <c r="H16" s="41">
        <v>300000</v>
      </c>
      <c r="I16" s="47" t="s">
        <v>240</v>
      </c>
      <c r="J16" s="47" t="s">
        <v>241</v>
      </c>
      <c r="K16" s="27" t="s">
        <v>242</v>
      </c>
    </row>
    <row r="17" spans="1:11" ht="21">
      <c r="A17" s="27">
        <v>2567</v>
      </c>
      <c r="B17" s="25" t="s">
        <v>140</v>
      </c>
      <c r="C17" s="26" t="s">
        <v>23</v>
      </c>
      <c r="D17" s="28" t="s">
        <v>141</v>
      </c>
      <c r="E17" s="28" t="s">
        <v>142</v>
      </c>
      <c r="F17" s="40" t="s">
        <v>125</v>
      </c>
      <c r="G17" s="30" t="s">
        <v>156</v>
      </c>
      <c r="H17" s="41">
        <v>200000</v>
      </c>
      <c r="I17" s="47" t="s">
        <v>240</v>
      </c>
      <c r="J17" s="47" t="s">
        <v>241</v>
      </c>
      <c r="K17" s="27" t="s">
        <v>242</v>
      </c>
    </row>
    <row r="18" spans="1:11" ht="21">
      <c r="A18" s="27">
        <v>2567</v>
      </c>
      <c r="B18" s="25" t="s">
        <v>140</v>
      </c>
      <c r="C18" s="26" t="s">
        <v>23</v>
      </c>
      <c r="D18" s="28" t="s">
        <v>141</v>
      </c>
      <c r="E18" s="28" t="s">
        <v>142</v>
      </c>
      <c r="F18" s="40" t="s">
        <v>125</v>
      </c>
      <c r="G18" s="29" t="s">
        <v>157</v>
      </c>
      <c r="H18" s="41">
        <v>25000</v>
      </c>
      <c r="I18" s="47" t="s">
        <v>240</v>
      </c>
      <c r="J18" s="47" t="s">
        <v>241</v>
      </c>
      <c r="K18" s="27" t="s">
        <v>242</v>
      </c>
    </row>
    <row r="19" spans="1:11" ht="21">
      <c r="A19" s="27">
        <v>2567</v>
      </c>
      <c r="B19" s="25" t="s">
        <v>140</v>
      </c>
      <c r="C19" s="26" t="s">
        <v>23</v>
      </c>
      <c r="D19" s="28" t="s">
        <v>141</v>
      </c>
      <c r="E19" s="28" t="s">
        <v>142</v>
      </c>
      <c r="F19" s="40" t="s">
        <v>125</v>
      </c>
      <c r="G19" s="30" t="s">
        <v>158</v>
      </c>
      <c r="H19" s="41">
        <v>20000</v>
      </c>
      <c r="I19" s="47" t="s">
        <v>240</v>
      </c>
      <c r="J19" s="47" t="s">
        <v>241</v>
      </c>
      <c r="K19" s="27" t="s">
        <v>242</v>
      </c>
    </row>
    <row r="20" spans="1:11" ht="21">
      <c r="A20" s="27">
        <v>2567</v>
      </c>
      <c r="B20" s="25" t="s">
        <v>140</v>
      </c>
      <c r="C20" s="26" t="s">
        <v>23</v>
      </c>
      <c r="D20" s="28" t="s">
        <v>141</v>
      </c>
      <c r="E20" s="28" t="s">
        <v>142</v>
      </c>
      <c r="F20" s="40" t="s">
        <v>125</v>
      </c>
      <c r="G20" s="30" t="s">
        <v>159</v>
      </c>
      <c r="H20" s="41">
        <v>70000</v>
      </c>
      <c r="I20" s="47" t="s">
        <v>240</v>
      </c>
      <c r="J20" s="47" t="s">
        <v>241</v>
      </c>
      <c r="K20" s="27" t="s">
        <v>242</v>
      </c>
    </row>
    <row r="21" spans="1:11" ht="21">
      <c r="A21" s="27">
        <v>2567</v>
      </c>
      <c r="B21" s="25" t="s">
        <v>140</v>
      </c>
      <c r="C21" s="26" t="s">
        <v>23</v>
      </c>
      <c r="D21" s="28" t="s">
        <v>141</v>
      </c>
      <c r="E21" s="28" t="s">
        <v>142</v>
      </c>
      <c r="F21" s="40" t="s">
        <v>125</v>
      </c>
      <c r="G21" s="29" t="s">
        <v>160</v>
      </c>
      <c r="H21" s="41">
        <v>60000</v>
      </c>
      <c r="I21" s="47" t="s">
        <v>240</v>
      </c>
      <c r="J21" s="47" t="s">
        <v>241</v>
      </c>
      <c r="K21" s="27" t="s">
        <v>242</v>
      </c>
    </row>
    <row r="22" spans="1:11" ht="21">
      <c r="A22" s="27">
        <v>2567</v>
      </c>
      <c r="B22" s="25" t="s">
        <v>140</v>
      </c>
      <c r="C22" s="26" t="s">
        <v>23</v>
      </c>
      <c r="D22" s="28" t="s">
        <v>141</v>
      </c>
      <c r="E22" s="28" t="s">
        <v>142</v>
      </c>
      <c r="F22" s="40" t="s">
        <v>125</v>
      </c>
      <c r="G22" s="29" t="s">
        <v>161</v>
      </c>
      <c r="H22" s="41">
        <v>120000</v>
      </c>
      <c r="I22" s="47" t="s">
        <v>240</v>
      </c>
      <c r="J22" s="47" t="s">
        <v>241</v>
      </c>
      <c r="K22" s="27" t="s">
        <v>242</v>
      </c>
    </row>
    <row r="23" spans="1:11" ht="21">
      <c r="A23" s="27">
        <v>2567</v>
      </c>
      <c r="B23" s="25" t="s">
        <v>140</v>
      </c>
      <c r="C23" s="26" t="s">
        <v>23</v>
      </c>
      <c r="D23" s="28" t="s">
        <v>141</v>
      </c>
      <c r="E23" s="28" t="s">
        <v>142</v>
      </c>
      <c r="F23" s="40" t="s">
        <v>125</v>
      </c>
      <c r="G23" s="30" t="s">
        <v>162</v>
      </c>
      <c r="H23" s="41">
        <v>100000</v>
      </c>
      <c r="I23" s="47" t="s">
        <v>240</v>
      </c>
      <c r="J23" s="47" t="s">
        <v>241</v>
      </c>
      <c r="K23" s="27" t="s">
        <v>242</v>
      </c>
    </row>
    <row r="24" spans="1:11" ht="21">
      <c r="A24" s="27">
        <v>2567</v>
      </c>
      <c r="B24" s="25" t="s">
        <v>140</v>
      </c>
      <c r="C24" s="26" t="s">
        <v>23</v>
      </c>
      <c r="D24" s="28" t="s">
        <v>141</v>
      </c>
      <c r="E24" s="28" t="s">
        <v>142</v>
      </c>
      <c r="F24" s="40" t="s">
        <v>125</v>
      </c>
      <c r="G24" s="30" t="s">
        <v>163</v>
      </c>
      <c r="H24" s="41">
        <v>6000</v>
      </c>
      <c r="I24" s="47" t="s">
        <v>240</v>
      </c>
      <c r="J24" s="47" t="s">
        <v>241</v>
      </c>
      <c r="K24" s="27" t="s">
        <v>242</v>
      </c>
    </row>
    <row r="25" spans="1:11" ht="21">
      <c r="A25" s="27">
        <v>2567</v>
      </c>
      <c r="B25" s="25" t="s">
        <v>140</v>
      </c>
      <c r="C25" s="26" t="s">
        <v>23</v>
      </c>
      <c r="D25" s="28" t="s">
        <v>141</v>
      </c>
      <c r="E25" s="28" t="s">
        <v>142</v>
      </c>
      <c r="F25" s="40" t="s">
        <v>125</v>
      </c>
      <c r="G25" s="31" t="s">
        <v>164</v>
      </c>
      <c r="H25" s="41">
        <v>20000</v>
      </c>
      <c r="I25" s="47" t="s">
        <v>240</v>
      </c>
      <c r="J25" s="47" t="s">
        <v>241</v>
      </c>
      <c r="K25" s="27" t="s">
        <v>242</v>
      </c>
    </row>
    <row r="26" spans="1:11" ht="21">
      <c r="A26" s="27">
        <v>2567</v>
      </c>
      <c r="B26" s="25" t="s">
        <v>140</v>
      </c>
      <c r="C26" s="26" t="s">
        <v>23</v>
      </c>
      <c r="D26" s="28" t="s">
        <v>141</v>
      </c>
      <c r="E26" s="28" t="s">
        <v>142</v>
      </c>
      <c r="F26" s="40" t="s">
        <v>125</v>
      </c>
      <c r="G26" s="30" t="s">
        <v>165</v>
      </c>
      <c r="H26" s="41">
        <v>8000</v>
      </c>
      <c r="I26" s="47" t="s">
        <v>240</v>
      </c>
      <c r="J26" s="47" t="s">
        <v>241</v>
      </c>
      <c r="K26" s="27" t="s">
        <v>242</v>
      </c>
    </row>
    <row r="27" spans="1:11" ht="21">
      <c r="A27" s="27">
        <v>2567</v>
      </c>
      <c r="B27" s="25" t="s">
        <v>140</v>
      </c>
      <c r="C27" s="26" t="s">
        <v>23</v>
      </c>
      <c r="D27" s="28" t="s">
        <v>141</v>
      </c>
      <c r="E27" s="28" t="s">
        <v>142</v>
      </c>
      <c r="F27" s="40" t="s">
        <v>125</v>
      </c>
      <c r="G27" s="30" t="s">
        <v>166</v>
      </c>
      <c r="H27" s="41">
        <v>10000</v>
      </c>
      <c r="I27" s="47" t="s">
        <v>240</v>
      </c>
      <c r="J27" s="47" t="s">
        <v>241</v>
      </c>
      <c r="K27" s="27" t="s">
        <v>242</v>
      </c>
    </row>
    <row r="28" spans="1:11" ht="21">
      <c r="A28" s="27">
        <v>2567</v>
      </c>
      <c r="B28" s="25" t="s">
        <v>140</v>
      </c>
      <c r="C28" s="26" t="s">
        <v>23</v>
      </c>
      <c r="D28" s="28" t="s">
        <v>141</v>
      </c>
      <c r="E28" s="28" t="s">
        <v>142</v>
      </c>
      <c r="F28" s="40" t="s">
        <v>125</v>
      </c>
      <c r="G28" s="33" t="s">
        <v>167</v>
      </c>
      <c r="H28" s="41">
        <v>70000</v>
      </c>
      <c r="I28" s="47" t="s">
        <v>240</v>
      </c>
      <c r="J28" s="47" t="s">
        <v>241</v>
      </c>
      <c r="K28" s="27" t="s">
        <v>242</v>
      </c>
    </row>
    <row r="29" spans="1:11" ht="21">
      <c r="A29" s="27">
        <v>2567</v>
      </c>
      <c r="B29" s="25" t="s">
        <v>140</v>
      </c>
      <c r="C29" s="26" t="s">
        <v>23</v>
      </c>
      <c r="D29" s="28" t="s">
        <v>141</v>
      </c>
      <c r="E29" s="28" t="s">
        <v>142</v>
      </c>
      <c r="F29" s="40" t="s">
        <v>125</v>
      </c>
      <c r="G29" s="34" t="s">
        <v>168</v>
      </c>
      <c r="H29" s="41">
        <v>110000</v>
      </c>
      <c r="I29" s="47" t="s">
        <v>240</v>
      </c>
      <c r="J29" s="47" t="s">
        <v>241</v>
      </c>
      <c r="K29" s="27" t="s">
        <v>242</v>
      </c>
    </row>
    <row r="30" spans="1:11" ht="21">
      <c r="A30" s="27">
        <v>2567</v>
      </c>
      <c r="B30" s="25" t="s">
        <v>140</v>
      </c>
      <c r="C30" s="26" t="s">
        <v>23</v>
      </c>
      <c r="D30" s="28" t="s">
        <v>141</v>
      </c>
      <c r="E30" s="28" t="s">
        <v>142</v>
      </c>
      <c r="F30" s="40" t="s">
        <v>125</v>
      </c>
      <c r="G30" s="30" t="s">
        <v>169</v>
      </c>
      <c r="H30" s="41">
        <v>30000</v>
      </c>
      <c r="I30" s="47" t="s">
        <v>240</v>
      </c>
      <c r="J30" s="47" t="s">
        <v>241</v>
      </c>
      <c r="K30" s="27" t="s">
        <v>242</v>
      </c>
    </row>
    <row r="31" spans="1:11" ht="21">
      <c r="A31" s="27">
        <v>2567</v>
      </c>
      <c r="B31" s="25" t="s">
        <v>140</v>
      </c>
      <c r="C31" s="26" t="s">
        <v>23</v>
      </c>
      <c r="D31" s="28" t="s">
        <v>141</v>
      </c>
      <c r="E31" s="28" t="s">
        <v>142</v>
      </c>
      <c r="F31" s="40" t="s">
        <v>125</v>
      </c>
      <c r="G31" s="30" t="s">
        <v>170</v>
      </c>
      <c r="H31" s="41">
        <v>30000</v>
      </c>
      <c r="I31" s="47" t="s">
        <v>240</v>
      </c>
      <c r="J31" s="47" t="s">
        <v>241</v>
      </c>
      <c r="K31" s="27" t="s">
        <v>242</v>
      </c>
    </row>
    <row r="32" spans="1:11" ht="21">
      <c r="A32" s="27">
        <v>2567</v>
      </c>
      <c r="B32" s="25" t="s">
        <v>140</v>
      </c>
      <c r="C32" s="26" t="s">
        <v>23</v>
      </c>
      <c r="D32" s="28" t="s">
        <v>141</v>
      </c>
      <c r="E32" s="28" t="s">
        <v>142</v>
      </c>
      <c r="F32" s="40" t="s">
        <v>125</v>
      </c>
      <c r="G32" s="31" t="s">
        <v>171</v>
      </c>
      <c r="H32" s="41">
        <v>150000</v>
      </c>
      <c r="I32" s="47" t="s">
        <v>240</v>
      </c>
      <c r="J32" s="47" t="s">
        <v>241</v>
      </c>
      <c r="K32" s="27" t="s">
        <v>242</v>
      </c>
    </row>
    <row r="33" spans="1:11" ht="21" customHeight="1">
      <c r="A33" s="27">
        <v>2567</v>
      </c>
      <c r="B33" s="25" t="s">
        <v>140</v>
      </c>
      <c r="C33" s="26" t="s">
        <v>23</v>
      </c>
      <c r="D33" s="28" t="s">
        <v>141</v>
      </c>
      <c r="E33" s="28" t="s">
        <v>142</v>
      </c>
      <c r="F33" s="40" t="s">
        <v>125</v>
      </c>
      <c r="G33" s="31" t="s">
        <v>234</v>
      </c>
      <c r="H33" s="42">
        <v>100000</v>
      </c>
      <c r="I33" s="47" t="s">
        <v>240</v>
      </c>
      <c r="J33" s="47" t="s">
        <v>241</v>
      </c>
      <c r="K33" s="27" t="s">
        <v>242</v>
      </c>
    </row>
    <row r="34" spans="1:11" ht="21" customHeight="1">
      <c r="A34" s="27">
        <v>2567</v>
      </c>
      <c r="B34" s="25" t="s">
        <v>140</v>
      </c>
      <c r="C34" s="26" t="s">
        <v>23</v>
      </c>
      <c r="D34" s="28" t="s">
        <v>141</v>
      </c>
      <c r="E34" s="28" t="s">
        <v>142</v>
      </c>
      <c r="F34" s="40" t="s">
        <v>125</v>
      </c>
      <c r="G34" s="31" t="s">
        <v>235</v>
      </c>
      <c r="H34" s="42">
        <v>30000</v>
      </c>
      <c r="I34" s="47" t="s">
        <v>240</v>
      </c>
      <c r="J34" s="47" t="s">
        <v>241</v>
      </c>
      <c r="K34" s="27" t="s">
        <v>242</v>
      </c>
    </row>
    <row r="35" spans="1:11" ht="21">
      <c r="A35" s="27">
        <v>2567</v>
      </c>
      <c r="B35" s="25" t="s">
        <v>140</v>
      </c>
      <c r="C35" s="26" t="s">
        <v>23</v>
      </c>
      <c r="D35" s="28" t="s">
        <v>141</v>
      </c>
      <c r="E35" s="28" t="s">
        <v>142</v>
      </c>
      <c r="F35" s="40" t="s">
        <v>125</v>
      </c>
      <c r="G35" s="30" t="s">
        <v>155</v>
      </c>
      <c r="H35" s="41">
        <v>75000</v>
      </c>
      <c r="I35" s="47" t="s">
        <v>240</v>
      </c>
      <c r="J35" s="47" t="s">
        <v>241</v>
      </c>
      <c r="K35" s="27" t="s">
        <v>242</v>
      </c>
    </row>
    <row r="36" spans="1:11" ht="21">
      <c r="A36" s="27">
        <v>2567</v>
      </c>
      <c r="B36" s="25" t="s">
        <v>140</v>
      </c>
      <c r="C36" s="26" t="s">
        <v>23</v>
      </c>
      <c r="D36" s="28" t="s">
        <v>141</v>
      </c>
      <c r="E36" s="28" t="s">
        <v>142</v>
      </c>
      <c r="F36" s="40" t="s">
        <v>125</v>
      </c>
      <c r="G36" s="30" t="s">
        <v>161</v>
      </c>
      <c r="H36" s="41">
        <v>90000</v>
      </c>
      <c r="I36" s="47" t="s">
        <v>240</v>
      </c>
      <c r="J36" s="47" t="s">
        <v>241</v>
      </c>
      <c r="K36" s="27" t="s">
        <v>242</v>
      </c>
    </row>
    <row r="37" spans="1:11" ht="21">
      <c r="A37" s="27">
        <v>2567</v>
      </c>
      <c r="B37" s="25" t="s">
        <v>140</v>
      </c>
      <c r="C37" s="26" t="s">
        <v>23</v>
      </c>
      <c r="D37" s="28" t="s">
        <v>141</v>
      </c>
      <c r="E37" s="28" t="s">
        <v>142</v>
      </c>
      <c r="F37" s="40" t="s">
        <v>125</v>
      </c>
      <c r="G37" s="30" t="s">
        <v>172</v>
      </c>
      <c r="H37" s="41">
        <v>30000</v>
      </c>
      <c r="I37" s="47" t="s">
        <v>240</v>
      </c>
      <c r="J37" s="47" t="s">
        <v>241</v>
      </c>
      <c r="K37" s="27" t="s">
        <v>242</v>
      </c>
    </row>
    <row r="38" spans="1:11" ht="21">
      <c r="A38" s="27">
        <v>2567</v>
      </c>
      <c r="B38" s="25" t="s">
        <v>140</v>
      </c>
      <c r="C38" s="26" t="s">
        <v>23</v>
      </c>
      <c r="D38" s="28" t="s">
        <v>141</v>
      </c>
      <c r="E38" s="28" t="s">
        <v>142</v>
      </c>
      <c r="F38" s="40" t="s">
        <v>125</v>
      </c>
      <c r="G38" s="30" t="s">
        <v>173</v>
      </c>
      <c r="H38" s="41">
        <v>50000</v>
      </c>
      <c r="I38" s="47" t="s">
        <v>240</v>
      </c>
      <c r="J38" s="47" t="s">
        <v>241</v>
      </c>
      <c r="K38" s="27" t="s">
        <v>242</v>
      </c>
    </row>
    <row r="39" spans="1:11" ht="21">
      <c r="A39" s="27">
        <v>2567</v>
      </c>
      <c r="B39" s="25" t="s">
        <v>140</v>
      </c>
      <c r="C39" s="26" t="s">
        <v>23</v>
      </c>
      <c r="D39" s="28" t="s">
        <v>141</v>
      </c>
      <c r="E39" s="28" t="s">
        <v>142</v>
      </c>
      <c r="F39" s="40" t="s">
        <v>125</v>
      </c>
      <c r="G39" s="30" t="s">
        <v>174</v>
      </c>
      <c r="H39" s="41">
        <v>450000</v>
      </c>
      <c r="I39" s="47" t="s">
        <v>240</v>
      </c>
      <c r="J39" s="47" t="s">
        <v>241</v>
      </c>
      <c r="K39" s="27" t="s">
        <v>242</v>
      </c>
    </row>
    <row r="40" spans="1:11" ht="21">
      <c r="A40" s="27">
        <v>2567</v>
      </c>
      <c r="B40" s="25" t="s">
        <v>140</v>
      </c>
      <c r="C40" s="26" t="s">
        <v>23</v>
      </c>
      <c r="D40" s="28" t="s">
        <v>141</v>
      </c>
      <c r="E40" s="28" t="s">
        <v>142</v>
      </c>
      <c r="F40" s="40" t="s">
        <v>125</v>
      </c>
      <c r="G40" s="30" t="s">
        <v>175</v>
      </c>
      <c r="H40" s="41">
        <v>10000</v>
      </c>
      <c r="I40" s="47" t="s">
        <v>240</v>
      </c>
      <c r="J40" s="47" t="s">
        <v>241</v>
      </c>
      <c r="K40" s="27" t="s">
        <v>242</v>
      </c>
    </row>
    <row r="41" spans="1:11" ht="21">
      <c r="A41" s="27">
        <v>2567</v>
      </c>
      <c r="B41" s="25" t="s">
        <v>140</v>
      </c>
      <c r="C41" s="26" t="s">
        <v>23</v>
      </c>
      <c r="D41" s="28" t="s">
        <v>141</v>
      </c>
      <c r="E41" s="28" t="s">
        <v>142</v>
      </c>
      <c r="F41" s="40" t="s">
        <v>125</v>
      </c>
      <c r="G41" s="30" t="s">
        <v>176</v>
      </c>
      <c r="H41" s="41">
        <v>50000</v>
      </c>
      <c r="I41" s="47" t="s">
        <v>240</v>
      </c>
      <c r="J41" s="47" t="s">
        <v>241</v>
      </c>
      <c r="K41" s="27" t="s">
        <v>242</v>
      </c>
    </row>
    <row r="42" spans="1:11" ht="21">
      <c r="A42" s="27">
        <v>2567</v>
      </c>
      <c r="B42" s="25" t="s">
        <v>140</v>
      </c>
      <c r="C42" s="26" t="s">
        <v>23</v>
      </c>
      <c r="D42" s="28" t="s">
        <v>141</v>
      </c>
      <c r="E42" s="28" t="s">
        <v>142</v>
      </c>
      <c r="F42" s="40" t="s">
        <v>125</v>
      </c>
      <c r="G42" s="31" t="s">
        <v>177</v>
      </c>
      <c r="H42" s="41">
        <v>250000</v>
      </c>
      <c r="I42" s="47" t="s">
        <v>240</v>
      </c>
      <c r="J42" s="47" t="s">
        <v>241</v>
      </c>
      <c r="K42" s="27" t="s">
        <v>242</v>
      </c>
    </row>
    <row r="43" spans="1:11" ht="21">
      <c r="A43" s="27">
        <v>2567</v>
      </c>
      <c r="B43" s="25" t="s">
        <v>140</v>
      </c>
      <c r="C43" s="26" t="s">
        <v>23</v>
      </c>
      <c r="D43" s="28" t="s">
        <v>141</v>
      </c>
      <c r="E43" s="28" t="s">
        <v>142</v>
      </c>
      <c r="F43" s="40" t="s">
        <v>125</v>
      </c>
      <c r="G43" s="30" t="s">
        <v>178</v>
      </c>
      <c r="H43" s="41">
        <v>70000</v>
      </c>
      <c r="I43" s="47" t="s">
        <v>240</v>
      </c>
      <c r="J43" s="47" t="s">
        <v>241</v>
      </c>
      <c r="K43" s="27" t="s">
        <v>242</v>
      </c>
    </row>
    <row r="44" spans="1:11" ht="21" customHeight="1">
      <c r="A44" s="27">
        <v>2567</v>
      </c>
      <c r="B44" s="25" t="s">
        <v>140</v>
      </c>
      <c r="C44" s="26" t="s">
        <v>23</v>
      </c>
      <c r="D44" s="28" t="s">
        <v>141</v>
      </c>
      <c r="E44" s="28" t="s">
        <v>142</v>
      </c>
      <c r="F44" s="40" t="s">
        <v>125</v>
      </c>
      <c r="G44" s="35" t="s">
        <v>236</v>
      </c>
      <c r="H44" s="42">
        <v>50000</v>
      </c>
      <c r="I44" s="47" t="s">
        <v>240</v>
      </c>
      <c r="J44" s="47" t="s">
        <v>241</v>
      </c>
      <c r="K44" s="27" t="s">
        <v>242</v>
      </c>
    </row>
    <row r="45" spans="1:11" ht="21">
      <c r="A45" s="27">
        <v>2567</v>
      </c>
      <c r="B45" s="25" t="s">
        <v>140</v>
      </c>
      <c r="C45" s="26" t="s">
        <v>23</v>
      </c>
      <c r="D45" s="28" t="s">
        <v>141</v>
      </c>
      <c r="E45" s="28" t="s">
        <v>142</v>
      </c>
      <c r="F45" s="40" t="s">
        <v>125</v>
      </c>
      <c r="G45" s="31" t="s">
        <v>179</v>
      </c>
      <c r="H45" s="41">
        <v>30000</v>
      </c>
      <c r="I45" s="47" t="s">
        <v>240</v>
      </c>
      <c r="J45" s="47" t="s">
        <v>241</v>
      </c>
      <c r="K45" s="27" t="s">
        <v>242</v>
      </c>
    </row>
    <row r="46" spans="1:11" ht="21">
      <c r="A46" s="27">
        <v>2567</v>
      </c>
      <c r="B46" s="25" t="s">
        <v>140</v>
      </c>
      <c r="C46" s="26" t="s">
        <v>23</v>
      </c>
      <c r="D46" s="28" t="s">
        <v>141</v>
      </c>
      <c r="E46" s="28" t="s">
        <v>142</v>
      </c>
      <c r="F46" s="40" t="s">
        <v>125</v>
      </c>
      <c r="G46" s="30" t="s">
        <v>155</v>
      </c>
      <c r="H46" s="41">
        <v>50000</v>
      </c>
      <c r="I46" s="47" t="s">
        <v>240</v>
      </c>
      <c r="J46" s="47" t="s">
        <v>241</v>
      </c>
      <c r="K46" s="27" t="s">
        <v>242</v>
      </c>
    </row>
    <row r="47" spans="1:11" ht="21">
      <c r="A47" s="27">
        <v>2567</v>
      </c>
      <c r="B47" s="25" t="s">
        <v>140</v>
      </c>
      <c r="C47" s="26" t="s">
        <v>23</v>
      </c>
      <c r="D47" s="28" t="s">
        <v>141</v>
      </c>
      <c r="E47" s="28" t="s">
        <v>142</v>
      </c>
      <c r="F47" s="40" t="s">
        <v>125</v>
      </c>
      <c r="G47" s="30" t="s">
        <v>158</v>
      </c>
      <c r="H47" s="41">
        <v>30000</v>
      </c>
      <c r="I47" s="47" t="s">
        <v>240</v>
      </c>
      <c r="J47" s="47" t="s">
        <v>241</v>
      </c>
      <c r="K47" s="27" t="s">
        <v>242</v>
      </c>
    </row>
    <row r="48" spans="1:11" ht="21">
      <c r="A48" s="27">
        <v>2567</v>
      </c>
      <c r="B48" s="25" t="s">
        <v>140</v>
      </c>
      <c r="C48" s="26" t="s">
        <v>23</v>
      </c>
      <c r="D48" s="28" t="s">
        <v>141</v>
      </c>
      <c r="E48" s="28" t="s">
        <v>142</v>
      </c>
      <c r="F48" s="40" t="s">
        <v>125</v>
      </c>
      <c r="G48" s="30" t="s">
        <v>160</v>
      </c>
      <c r="H48" s="41">
        <v>70000</v>
      </c>
      <c r="I48" s="47" t="s">
        <v>240</v>
      </c>
      <c r="J48" s="47" t="s">
        <v>241</v>
      </c>
      <c r="K48" s="27" t="s">
        <v>242</v>
      </c>
    </row>
    <row r="49" spans="1:11" ht="21">
      <c r="A49" s="27">
        <v>2567</v>
      </c>
      <c r="B49" s="25" t="s">
        <v>140</v>
      </c>
      <c r="C49" s="26" t="s">
        <v>23</v>
      </c>
      <c r="D49" s="28" t="s">
        <v>141</v>
      </c>
      <c r="E49" s="28" t="s">
        <v>142</v>
      </c>
      <c r="F49" s="40" t="s">
        <v>125</v>
      </c>
      <c r="G49" s="30" t="s">
        <v>161</v>
      </c>
      <c r="H49" s="41">
        <v>250000</v>
      </c>
      <c r="I49" s="47" t="s">
        <v>240</v>
      </c>
      <c r="J49" s="47" t="s">
        <v>241</v>
      </c>
      <c r="K49" s="27" t="s">
        <v>242</v>
      </c>
    </row>
    <row r="50" spans="1:11" ht="21">
      <c r="A50" s="27">
        <v>2567</v>
      </c>
      <c r="B50" s="25" t="s">
        <v>140</v>
      </c>
      <c r="C50" s="26" t="s">
        <v>23</v>
      </c>
      <c r="D50" s="28" t="s">
        <v>141</v>
      </c>
      <c r="E50" s="28" t="s">
        <v>142</v>
      </c>
      <c r="F50" s="40" t="s">
        <v>125</v>
      </c>
      <c r="G50" s="30" t="s">
        <v>180</v>
      </c>
      <c r="H50" s="41">
        <v>200000</v>
      </c>
      <c r="I50" s="47" t="s">
        <v>240</v>
      </c>
      <c r="J50" s="47" t="s">
        <v>241</v>
      </c>
      <c r="K50" s="27" t="s">
        <v>242</v>
      </c>
    </row>
    <row r="51" spans="1:11" ht="21">
      <c r="A51" s="27">
        <v>2567</v>
      </c>
      <c r="B51" s="25" t="s">
        <v>140</v>
      </c>
      <c r="C51" s="26" t="s">
        <v>23</v>
      </c>
      <c r="D51" s="28" t="s">
        <v>141</v>
      </c>
      <c r="E51" s="28" t="s">
        <v>142</v>
      </c>
      <c r="F51" s="40" t="s">
        <v>125</v>
      </c>
      <c r="G51" s="30" t="s">
        <v>181</v>
      </c>
      <c r="H51" s="41">
        <v>6000</v>
      </c>
      <c r="I51" s="47" t="s">
        <v>240</v>
      </c>
      <c r="J51" s="47" t="s">
        <v>241</v>
      </c>
      <c r="K51" s="27" t="s">
        <v>242</v>
      </c>
    </row>
    <row r="52" spans="1:11" ht="21">
      <c r="A52" s="27">
        <v>2567</v>
      </c>
      <c r="B52" s="25" t="s">
        <v>140</v>
      </c>
      <c r="C52" s="26" t="s">
        <v>23</v>
      </c>
      <c r="D52" s="28" t="s">
        <v>141</v>
      </c>
      <c r="E52" s="28" t="s">
        <v>142</v>
      </c>
      <c r="F52" s="40" t="s">
        <v>125</v>
      </c>
      <c r="G52" s="30" t="s">
        <v>182</v>
      </c>
      <c r="H52" s="41">
        <v>30000</v>
      </c>
      <c r="I52" s="47" t="s">
        <v>240</v>
      </c>
      <c r="J52" s="47" t="s">
        <v>241</v>
      </c>
      <c r="K52" s="27" t="s">
        <v>242</v>
      </c>
    </row>
    <row r="53" spans="1:11" ht="21">
      <c r="A53" s="27">
        <v>2567</v>
      </c>
      <c r="B53" s="25" t="s">
        <v>140</v>
      </c>
      <c r="C53" s="26" t="s">
        <v>23</v>
      </c>
      <c r="D53" s="28" t="s">
        <v>141</v>
      </c>
      <c r="E53" s="28" t="s">
        <v>142</v>
      </c>
      <c r="F53" s="40" t="s">
        <v>125</v>
      </c>
      <c r="G53" s="30" t="s">
        <v>183</v>
      </c>
      <c r="H53" s="41">
        <v>20000</v>
      </c>
      <c r="I53" s="47" t="s">
        <v>240</v>
      </c>
      <c r="J53" s="47" t="s">
        <v>241</v>
      </c>
      <c r="K53" s="27" t="s">
        <v>242</v>
      </c>
    </row>
    <row r="54" spans="1:11" ht="21">
      <c r="A54" s="27">
        <v>2567</v>
      </c>
      <c r="B54" s="25" t="s">
        <v>140</v>
      </c>
      <c r="C54" s="26" t="s">
        <v>23</v>
      </c>
      <c r="D54" s="28" t="s">
        <v>141</v>
      </c>
      <c r="E54" s="28" t="s">
        <v>142</v>
      </c>
      <c r="F54" s="40" t="s">
        <v>125</v>
      </c>
      <c r="G54" s="30" t="s">
        <v>184</v>
      </c>
      <c r="H54" s="41">
        <v>25000</v>
      </c>
      <c r="I54" s="47" t="s">
        <v>240</v>
      </c>
      <c r="J54" s="47" t="s">
        <v>241</v>
      </c>
      <c r="K54" s="27" t="s">
        <v>242</v>
      </c>
    </row>
    <row r="55" spans="1:11" ht="21">
      <c r="A55" s="27">
        <v>2567</v>
      </c>
      <c r="B55" s="25" t="s">
        <v>140</v>
      </c>
      <c r="C55" s="26" t="s">
        <v>23</v>
      </c>
      <c r="D55" s="28" t="s">
        <v>141</v>
      </c>
      <c r="E55" s="28" t="s">
        <v>142</v>
      </c>
      <c r="F55" s="40" t="s">
        <v>125</v>
      </c>
      <c r="G55" s="30" t="s">
        <v>185</v>
      </c>
      <c r="H55" s="41">
        <v>20000</v>
      </c>
      <c r="I55" s="47" t="s">
        <v>240</v>
      </c>
      <c r="J55" s="47" t="s">
        <v>241</v>
      </c>
      <c r="K55" s="27" t="s">
        <v>242</v>
      </c>
    </row>
    <row r="56" spans="1:11" ht="21">
      <c r="A56" s="27">
        <v>2567</v>
      </c>
      <c r="B56" s="25" t="s">
        <v>140</v>
      </c>
      <c r="C56" s="26" t="s">
        <v>23</v>
      </c>
      <c r="D56" s="28" t="s">
        <v>141</v>
      </c>
      <c r="E56" s="28" t="s">
        <v>142</v>
      </c>
      <c r="F56" s="40" t="s">
        <v>125</v>
      </c>
      <c r="G56" s="30" t="s">
        <v>186</v>
      </c>
      <c r="H56" s="41">
        <v>20000</v>
      </c>
      <c r="I56" s="47" t="s">
        <v>240</v>
      </c>
      <c r="J56" s="47" t="s">
        <v>241</v>
      </c>
      <c r="K56" s="27" t="s">
        <v>242</v>
      </c>
    </row>
    <row r="57" spans="1:11" ht="21">
      <c r="A57" s="27">
        <v>2567</v>
      </c>
      <c r="B57" s="25" t="s">
        <v>140</v>
      </c>
      <c r="C57" s="26" t="s">
        <v>23</v>
      </c>
      <c r="D57" s="28" t="s">
        <v>141</v>
      </c>
      <c r="E57" s="28" t="s">
        <v>142</v>
      </c>
      <c r="F57" s="40" t="s">
        <v>125</v>
      </c>
      <c r="G57" s="30" t="s">
        <v>187</v>
      </c>
      <c r="H57" s="41">
        <v>20000</v>
      </c>
      <c r="I57" s="47" t="s">
        <v>240</v>
      </c>
      <c r="J57" s="47" t="s">
        <v>241</v>
      </c>
      <c r="K57" s="27" t="s">
        <v>242</v>
      </c>
    </row>
    <row r="58" spans="1:11" ht="21">
      <c r="A58" s="27">
        <v>2567</v>
      </c>
      <c r="B58" s="25" t="s">
        <v>140</v>
      </c>
      <c r="C58" s="26" t="s">
        <v>23</v>
      </c>
      <c r="D58" s="28" t="s">
        <v>141</v>
      </c>
      <c r="E58" s="28" t="s">
        <v>142</v>
      </c>
      <c r="F58" s="40" t="s">
        <v>125</v>
      </c>
      <c r="G58" s="30" t="s">
        <v>188</v>
      </c>
      <c r="H58" s="41">
        <v>30000</v>
      </c>
      <c r="I58" s="47" t="s">
        <v>240</v>
      </c>
      <c r="J58" s="47" t="s">
        <v>241</v>
      </c>
      <c r="K58" s="27" t="s">
        <v>242</v>
      </c>
    </row>
    <row r="59" spans="1:11" ht="21">
      <c r="A59" s="27">
        <v>2567</v>
      </c>
      <c r="B59" s="25" t="s">
        <v>140</v>
      </c>
      <c r="C59" s="26" t="s">
        <v>23</v>
      </c>
      <c r="D59" s="28" t="s">
        <v>141</v>
      </c>
      <c r="E59" s="28" t="s">
        <v>142</v>
      </c>
      <c r="F59" s="40" t="s">
        <v>125</v>
      </c>
      <c r="G59" s="34" t="s">
        <v>189</v>
      </c>
      <c r="H59" s="41">
        <v>100000</v>
      </c>
      <c r="I59" s="47" t="s">
        <v>240</v>
      </c>
      <c r="J59" s="47" t="s">
        <v>241</v>
      </c>
      <c r="K59" s="27" t="s">
        <v>242</v>
      </c>
    </row>
    <row r="60" spans="1:11" ht="21">
      <c r="A60" s="27">
        <v>2567</v>
      </c>
      <c r="B60" s="25" t="s">
        <v>140</v>
      </c>
      <c r="C60" s="26" t="s">
        <v>23</v>
      </c>
      <c r="D60" s="28" t="s">
        <v>141</v>
      </c>
      <c r="E60" s="28" t="s">
        <v>142</v>
      </c>
      <c r="F60" s="40" t="s">
        <v>125</v>
      </c>
      <c r="G60" s="34" t="s">
        <v>190</v>
      </c>
      <c r="H60" s="41">
        <v>30000</v>
      </c>
      <c r="I60" s="47" t="s">
        <v>240</v>
      </c>
      <c r="J60" s="47" t="s">
        <v>241</v>
      </c>
      <c r="K60" s="27" t="s">
        <v>242</v>
      </c>
    </row>
    <row r="61" spans="1:11" ht="21">
      <c r="A61" s="27">
        <v>2567</v>
      </c>
      <c r="B61" s="25" t="s">
        <v>140</v>
      </c>
      <c r="C61" s="26" t="s">
        <v>23</v>
      </c>
      <c r="D61" s="28" t="s">
        <v>141</v>
      </c>
      <c r="E61" s="28" t="s">
        <v>142</v>
      </c>
      <c r="F61" s="40" t="s">
        <v>125</v>
      </c>
      <c r="G61" s="30" t="s">
        <v>175</v>
      </c>
      <c r="H61" s="41">
        <v>10000</v>
      </c>
      <c r="I61" s="47" t="s">
        <v>240</v>
      </c>
      <c r="J61" s="47" t="s">
        <v>241</v>
      </c>
      <c r="K61" s="27" t="s">
        <v>242</v>
      </c>
    </row>
    <row r="62" spans="1:11" ht="21">
      <c r="A62" s="27">
        <v>2567</v>
      </c>
      <c r="B62" s="25" t="s">
        <v>140</v>
      </c>
      <c r="C62" s="26" t="s">
        <v>23</v>
      </c>
      <c r="D62" s="28" t="s">
        <v>141</v>
      </c>
      <c r="E62" s="28" t="s">
        <v>142</v>
      </c>
      <c r="F62" s="40" t="s">
        <v>125</v>
      </c>
      <c r="G62" s="30" t="s">
        <v>191</v>
      </c>
      <c r="H62" s="41">
        <v>20000</v>
      </c>
      <c r="I62" s="47" t="s">
        <v>240</v>
      </c>
      <c r="J62" s="47" t="s">
        <v>241</v>
      </c>
      <c r="K62" s="27" t="s">
        <v>242</v>
      </c>
    </row>
    <row r="63" spans="1:11" ht="21">
      <c r="A63" s="27">
        <v>2567</v>
      </c>
      <c r="B63" s="25" t="s">
        <v>140</v>
      </c>
      <c r="C63" s="26" t="s">
        <v>23</v>
      </c>
      <c r="D63" s="28" t="s">
        <v>141</v>
      </c>
      <c r="E63" s="28" t="s">
        <v>142</v>
      </c>
      <c r="F63" s="40" t="s">
        <v>125</v>
      </c>
      <c r="G63" s="30" t="s">
        <v>156</v>
      </c>
      <c r="H63" s="41">
        <v>20000</v>
      </c>
      <c r="I63" s="47" t="s">
        <v>240</v>
      </c>
      <c r="J63" s="47" t="s">
        <v>241</v>
      </c>
      <c r="K63" s="27" t="s">
        <v>242</v>
      </c>
    </row>
    <row r="64" spans="1:11" ht="21">
      <c r="A64" s="27">
        <v>2567</v>
      </c>
      <c r="B64" s="25" t="s">
        <v>140</v>
      </c>
      <c r="C64" s="26" t="s">
        <v>23</v>
      </c>
      <c r="D64" s="28" t="s">
        <v>141</v>
      </c>
      <c r="E64" s="28" t="s">
        <v>142</v>
      </c>
      <c r="F64" s="40" t="s">
        <v>125</v>
      </c>
      <c r="G64" s="30" t="s">
        <v>162</v>
      </c>
      <c r="H64" s="41">
        <v>10000</v>
      </c>
      <c r="I64" s="47" t="s">
        <v>240</v>
      </c>
      <c r="J64" s="47" t="s">
        <v>241</v>
      </c>
      <c r="K64" s="27" t="s">
        <v>242</v>
      </c>
    </row>
    <row r="65" spans="1:11" ht="21">
      <c r="A65" s="27">
        <v>2567</v>
      </c>
      <c r="B65" s="25" t="s">
        <v>140</v>
      </c>
      <c r="C65" s="26" t="s">
        <v>23</v>
      </c>
      <c r="D65" s="28" t="s">
        <v>141</v>
      </c>
      <c r="E65" s="28" t="s">
        <v>142</v>
      </c>
      <c r="F65" s="40" t="s">
        <v>125</v>
      </c>
      <c r="G65" s="30" t="s">
        <v>192</v>
      </c>
      <c r="H65" s="41">
        <v>5000</v>
      </c>
      <c r="I65" s="47" t="s">
        <v>240</v>
      </c>
      <c r="J65" s="47" t="s">
        <v>241</v>
      </c>
      <c r="K65" s="27" t="s">
        <v>242</v>
      </c>
    </row>
    <row r="66" spans="1:11" ht="21">
      <c r="A66" s="27">
        <v>2567</v>
      </c>
      <c r="B66" s="25" t="s">
        <v>140</v>
      </c>
      <c r="C66" s="26" t="s">
        <v>23</v>
      </c>
      <c r="D66" s="28" t="s">
        <v>141</v>
      </c>
      <c r="E66" s="28" t="s">
        <v>142</v>
      </c>
      <c r="F66" s="40" t="s">
        <v>125</v>
      </c>
      <c r="G66" s="36" t="s">
        <v>193</v>
      </c>
      <c r="H66" s="43">
        <v>108000</v>
      </c>
      <c r="I66" s="47" t="s">
        <v>240</v>
      </c>
      <c r="J66" s="47" t="s">
        <v>241</v>
      </c>
      <c r="K66" s="27" t="s">
        <v>242</v>
      </c>
    </row>
    <row r="67" spans="1:11" ht="21">
      <c r="A67" s="27">
        <v>2567</v>
      </c>
      <c r="B67" s="25" t="s">
        <v>140</v>
      </c>
      <c r="C67" s="26" t="s">
        <v>23</v>
      </c>
      <c r="D67" s="28" t="s">
        <v>141</v>
      </c>
      <c r="E67" s="28" t="s">
        <v>142</v>
      </c>
      <c r="F67" s="40" t="s">
        <v>125</v>
      </c>
      <c r="G67" s="36" t="s">
        <v>194</v>
      </c>
      <c r="H67" s="44">
        <v>108000</v>
      </c>
      <c r="I67" s="47" t="s">
        <v>240</v>
      </c>
      <c r="J67" s="47" t="s">
        <v>241</v>
      </c>
      <c r="K67" s="27" t="s">
        <v>242</v>
      </c>
    </row>
    <row r="68" spans="1:11" ht="21">
      <c r="A68" s="27">
        <v>2567</v>
      </c>
      <c r="B68" s="25" t="s">
        <v>140</v>
      </c>
      <c r="C68" s="26" t="s">
        <v>23</v>
      </c>
      <c r="D68" s="28" t="s">
        <v>141</v>
      </c>
      <c r="E68" s="28" t="s">
        <v>142</v>
      </c>
      <c r="F68" s="40" t="s">
        <v>125</v>
      </c>
      <c r="G68" s="36" t="s">
        <v>195</v>
      </c>
      <c r="H68" s="44">
        <v>108000</v>
      </c>
      <c r="I68" s="47" t="s">
        <v>240</v>
      </c>
      <c r="J68" s="47" t="s">
        <v>241</v>
      </c>
      <c r="K68" s="27" t="s">
        <v>242</v>
      </c>
    </row>
    <row r="69" spans="1:11" ht="21">
      <c r="A69" s="27">
        <v>2567</v>
      </c>
      <c r="B69" s="25" t="s">
        <v>140</v>
      </c>
      <c r="C69" s="26" t="s">
        <v>23</v>
      </c>
      <c r="D69" s="28" t="s">
        <v>141</v>
      </c>
      <c r="E69" s="28" t="s">
        <v>142</v>
      </c>
      <c r="F69" s="40" t="s">
        <v>125</v>
      </c>
      <c r="G69" s="36" t="s">
        <v>145</v>
      </c>
      <c r="H69" s="44">
        <v>108000</v>
      </c>
      <c r="I69" s="47" t="s">
        <v>240</v>
      </c>
      <c r="J69" s="47" t="s">
        <v>241</v>
      </c>
      <c r="K69" s="27" t="s">
        <v>242</v>
      </c>
    </row>
    <row r="70" spans="1:11" ht="21">
      <c r="A70" s="27">
        <v>2567</v>
      </c>
      <c r="B70" s="25" t="s">
        <v>140</v>
      </c>
      <c r="C70" s="26" t="s">
        <v>23</v>
      </c>
      <c r="D70" s="28" t="s">
        <v>141</v>
      </c>
      <c r="E70" s="28" t="s">
        <v>142</v>
      </c>
      <c r="F70" s="40" t="s">
        <v>125</v>
      </c>
      <c r="G70" s="36" t="s">
        <v>196</v>
      </c>
      <c r="H70" s="44">
        <v>216000</v>
      </c>
      <c r="I70" s="47" t="s">
        <v>240</v>
      </c>
      <c r="J70" s="47" t="s">
        <v>241</v>
      </c>
      <c r="K70" s="27" t="s">
        <v>242</v>
      </c>
    </row>
    <row r="71" spans="1:11" ht="21">
      <c r="A71" s="27">
        <v>2567</v>
      </c>
      <c r="B71" s="25" t="s">
        <v>140</v>
      </c>
      <c r="C71" s="26" t="s">
        <v>23</v>
      </c>
      <c r="D71" s="28" t="s">
        <v>141</v>
      </c>
      <c r="E71" s="28" t="s">
        <v>142</v>
      </c>
      <c r="F71" s="40" t="s">
        <v>125</v>
      </c>
      <c r="G71" s="36" t="s">
        <v>149</v>
      </c>
      <c r="H71" s="44">
        <v>10000</v>
      </c>
      <c r="I71" s="47" t="s">
        <v>240</v>
      </c>
      <c r="J71" s="47" t="s">
        <v>241</v>
      </c>
      <c r="K71" s="27" t="s">
        <v>242</v>
      </c>
    </row>
    <row r="72" spans="1:11" ht="21">
      <c r="A72" s="27">
        <v>2567</v>
      </c>
      <c r="B72" s="25" t="s">
        <v>140</v>
      </c>
      <c r="C72" s="26" t="s">
        <v>23</v>
      </c>
      <c r="D72" s="28" t="s">
        <v>141</v>
      </c>
      <c r="E72" s="28" t="s">
        <v>142</v>
      </c>
      <c r="F72" s="40" t="s">
        <v>125</v>
      </c>
      <c r="G72" s="36" t="s">
        <v>197</v>
      </c>
      <c r="H72" s="44">
        <v>10000</v>
      </c>
      <c r="I72" s="47" t="s">
        <v>240</v>
      </c>
      <c r="J72" s="47" t="s">
        <v>241</v>
      </c>
      <c r="K72" s="27" t="s">
        <v>242</v>
      </c>
    </row>
    <row r="73" spans="1:11" ht="21">
      <c r="A73" s="27">
        <v>2567</v>
      </c>
      <c r="B73" s="25" t="s">
        <v>140</v>
      </c>
      <c r="C73" s="26" t="s">
        <v>23</v>
      </c>
      <c r="D73" s="28" t="s">
        <v>141</v>
      </c>
      <c r="E73" s="28" t="s">
        <v>142</v>
      </c>
      <c r="F73" s="40" t="s">
        <v>125</v>
      </c>
      <c r="G73" s="36" t="s">
        <v>155</v>
      </c>
      <c r="H73" s="44">
        <v>20000</v>
      </c>
      <c r="I73" s="47" t="s">
        <v>240</v>
      </c>
      <c r="J73" s="47" t="s">
        <v>241</v>
      </c>
      <c r="K73" s="27" t="s">
        <v>242</v>
      </c>
    </row>
    <row r="74" spans="1:11" ht="21">
      <c r="A74" s="27">
        <v>2567</v>
      </c>
      <c r="B74" s="25" t="s">
        <v>140</v>
      </c>
      <c r="C74" s="26" t="s">
        <v>23</v>
      </c>
      <c r="D74" s="28" t="s">
        <v>141</v>
      </c>
      <c r="E74" s="28" t="s">
        <v>142</v>
      </c>
      <c r="F74" s="40" t="s">
        <v>125</v>
      </c>
      <c r="G74" s="36" t="s">
        <v>156</v>
      </c>
      <c r="H74" s="44">
        <v>130000</v>
      </c>
      <c r="I74" s="47" t="s">
        <v>240</v>
      </c>
      <c r="J74" s="47" t="s">
        <v>241</v>
      </c>
      <c r="K74" s="27" t="s">
        <v>242</v>
      </c>
    </row>
    <row r="75" spans="1:11" ht="21">
      <c r="A75" s="27">
        <v>2567</v>
      </c>
      <c r="B75" s="25" t="s">
        <v>140</v>
      </c>
      <c r="C75" s="26" t="s">
        <v>23</v>
      </c>
      <c r="D75" s="28" t="s">
        <v>141</v>
      </c>
      <c r="E75" s="28" t="s">
        <v>142</v>
      </c>
      <c r="F75" s="40" t="s">
        <v>125</v>
      </c>
      <c r="G75" s="36" t="s">
        <v>162</v>
      </c>
      <c r="H75" s="44">
        <v>150000</v>
      </c>
      <c r="I75" s="47" t="s">
        <v>240</v>
      </c>
      <c r="J75" s="47" t="s">
        <v>241</v>
      </c>
      <c r="K75" s="27" t="s">
        <v>242</v>
      </c>
    </row>
    <row r="76" spans="1:11" ht="21">
      <c r="A76" s="27">
        <v>2567</v>
      </c>
      <c r="B76" s="25" t="s">
        <v>140</v>
      </c>
      <c r="C76" s="26" t="s">
        <v>23</v>
      </c>
      <c r="D76" s="28" t="s">
        <v>141</v>
      </c>
      <c r="E76" s="28" t="s">
        <v>142</v>
      </c>
      <c r="F76" s="40" t="s">
        <v>125</v>
      </c>
      <c r="G76" s="36" t="s">
        <v>198</v>
      </c>
      <c r="H76" s="44">
        <v>3000</v>
      </c>
      <c r="I76" s="47" t="s">
        <v>240</v>
      </c>
      <c r="J76" s="47" t="s">
        <v>241</v>
      </c>
      <c r="K76" s="27" t="s">
        <v>242</v>
      </c>
    </row>
    <row r="77" spans="1:11" ht="21">
      <c r="A77" s="27">
        <v>2567</v>
      </c>
      <c r="B77" s="25" t="s">
        <v>140</v>
      </c>
      <c r="C77" s="26" t="s">
        <v>23</v>
      </c>
      <c r="D77" s="28" t="s">
        <v>141</v>
      </c>
      <c r="E77" s="28" t="s">
        <v>142</v>
      </c>
      <c r="F77" s="40" t="s">
        <v>125</v>
      </c>
      <c r="G77" s="36" t="s">
        <v>199</v>
      </c>
      <c r="H77" s="44">
        <v>42000</v>
      </c>
      <c r="I77" s="47" t="s">
        <v>240</v>
      </c>
      <c r="J77" s="47" t="s">
        <v>241</v>
      </c>
      <c r="K77" s="27" t="s">
        <v>242</v>
      </c>
    </row>
    <row r="78" spans="1:11" ht="21">
      <c r="A78" s="27">
        <v>2567</v>
      </c>
      <c r="B78" s="25" t="s">
        <v>140</v>
      </c>
      <c r="C78" s="26" t="s">
        <v>23</v>
      </c>
      <c r="D78" s="28" t="s">
        <v>141</v>
      </c>
      <c r="E78" s="28" t="s">
        <v>142</v>
      </c>
      <c r="F78" s="40" t="s">
        <v>125</v>
      </c>
      <c r="G78" s="29" t="s">
        <v>143</v>
      </c>
      <c r="H78" s="41">
        <v>15000</v>
      </c>
      <c r="I78" s="47" t="s">
        <v>240</v>
      </c>
      <c r="J78" s="47" t="s">
        <v>241</v>
      </c>
      <c r="K78" s="27" t="s">
        <v>242</v>
      </c>
    </row>
    <row r="79" spans="1:11" ht="21">
      <c r="A79" s="27">
        <v>2567</v>
      </c>
      <c r="B79" s="25" t="s">
        <v>140</v>
      </c>
      <c r="C79" s="26" t="s">
        <v>23</v>
      </c>
      <c r="D79" s="28" t="s">
        <v>141</v>
      </c>
      <c r="E79" s="28" t="s">
        <v>142</v>
      </c>
      <c r="F79" s="40" t="s">
        <v>125</v>
      </c>
      <c r="G79" s="30" t="s">
        <v>191</v>
      </c>
      <c r="H79" s="41">
        <v>200000</v>
      </c>
      <c r="I79" s="47" t="s">
        <v>240</v>
      </c>
      <c r="J79" s="47" t="s">
        <v>241</v>
      </c>
      <c r="K79" s="27" t="s">
        <v>242</v>
      </c>
    </row>
    <row r="80" spans="1:11" ht="21">
      <c r="A80" s="27">
        <v>2567</v>
      </c>
      <c r="B80" s="25" t="s">
        <v>140</v>
      </c>
      <c r="C80" s="26" t="s">
        <v>23</v>
      </c>
      <c r="D80" s="28" t="s">
        <v>141</v>
      </c>
      <c r="E80" s="28" t="s">
        <v>142</v>
      </c>
      <c r="F80" s="40" t="s">
        <v>125</v>
      </c>
      <c r="G80" s="30" t="s">
        <v>156</v>
      </c>
      <c r="H80" s="41">
        <v>40000</v>
      </c>
      <c r="I80" s="47" t="s">
        <v>240</v>
      </c>
      <c r="J80" s="47" t="s">
        <v>241</v>
      </c>
      <c r="K80" s="27" t="s">
        <v>242</v>
      </c>
    </row>
    <row r="81" spans="1:11" ht="21">
      <c r="A81" s="27">
        <v>2567</v>
      </c>
      <c r="B81" s="25" t="s">
        <v>140</v>
      </c>
      <c r="C81" s="26" t="s">
        <v>23</v>
      </c>
      <c r="D81" s="28" t="s">
        <v>141</v>
      </c>
      <c r="E81" s="28" t="s">
        <v>142</v>
      </c>
      <c r="F81" s="40" t="s">
        <v>125</v>
      </c>
      <c r="G81" s="30" t="s">
        <v>157</v>
      </c>
      <c r="H81" s="41">
        <v>200000</v>
      </c>
      <c r="I81" s="47" t="s">
        <v>240</v>
      </c>
      <c r="J81" s="47" t="s">
        <v>241</v>
      </c>
      <c r="K81" s="27" t="s">
        <v>242</v>
      </c>
    </row>
    <row r="82" spans="1:11" ht="21">
      <c r="A82" s="27">
        <v>2567</v>
      </c>
      <c r="B82" s="25" t="s">
        <v>140</v>
      </c>
      <c r="C82" s="26" t="s">
        <v>23</v>
      </c>
      <c r="D82" s="28" t="s">
        <v>141</v>
      </c>
      <c r="E82" s="28" t="s">
        <v>142</v>
      </c>
      <c r="F82" s="40" t="s">
        <v>125</v>
      </c>
      <c r="G82" s="30" t="s">
        <v>159</v>
      </c>
      <c r="H82" s="41">
        <v>300000</v>
      </c>
      <c r="I82" s="47" t="s">
        <v>240</v>
      </c>
      <c r="J82" s="47" t="s">
        <v>241</v>
      </c>
      <c r="K82" s="27" t="s">
        <v>242</v>
      </c>
    </row>
    <row r="83" spans="1:11" ht="21">
      <c r="A83" s="27">
        <v>2567</v>
      </c>
      <c r="B83" s="25" t="s">
        <v>140</v>
      </c>
      <c r="C83" s="26" t="s">
        <v>23</v>
      </c>
      <c r="D83" s="28" t="s">
        <v>141</v>
      </c>
      <c r="E83" s="28" t="s">
        <v>142</v>
      </c>
      <c r="F83" s="40" t="s">
        <v>125</v>
      </c>
      <c r="G83" s="30" t="s">
        <v>161</v>
      </c>
      <c r="H83" s="41">
        <v>50000</v>
      </c>
      <c r="I83" s="47" t="s">
        <v>240</v>
      </c>
      <c r="J83" s="47" t="s">
        <v>241</v>
      </c>
      <c r="K83" s="27" t="s">
        <v>242</v>
      </c>
    </row>
    <row r="84" spans="1:11" ht="21">
      <c r="A84" s="27">
        <v>2567</v>
      </c>
      <c r="B84" s="25" t="s">
        <v>140</v>
      </c>
      <c r="C84" s="26" t="s">
        <v>23</v>
      </c>
      <c r="D84" s="28" t="s">
        <v>141</v>
      </c>
      <c r="E84" s="28" t="s">
        <v>142</v>
      </c>
      <c r="F84" s="40" t="s">
        <v>125</v>
      </c>
      <c r="G84" s="30" t="s">
        <v>200</v>
      </c>
      <c r="H84" s="41">
        <v>10000</v>
      </c>
      <c r="I84" s="47" t="s">
        <v>240</v>
      </c>
      <c r="J84" s="47" t="s">
        <v>241</v>
      </c>
      <c r="K84" s="27" t="s">
        <v>242</v>
      </c>
    </row>
    <row r="85" spans="1:11" ht="21">
      <c r="A85" s="27">
        <v>2567</v>
      </c>
      <c r="B85" s="25" t="s">
        <v>140</v>
      </c>
      <c r="C85" s="26" t="s">
        <v>23</v>
      </c>
      <c r="D85" s="28" t="s">
        <v>141</v>
      </c>
      <c r="E85" s="28" t="s">
        <v>142</v>
      </c>
      <c r="F85" s="40" t="s">
        <v>125</v>
      </c>
      <c r="G85" s="30" t="s">
        <v>162</v>
      </c>
      <c r="H85" s="41">
        <v>40000</v>
      </c>
      <c r="I85" s="47" t="s">
        <v>240</v>
      </c>
      <c r="J85" s="47" t="s">
        <v>241</v>
      </c>
      <c r="K85" s="27" t="s">
        <v>242</v>
      </c>
    </row>
    <row r="86" spans="1:11" ht="21">
      <c r="A86" s="27">
        <v>2567</v>
      </c>
      <c r="B86" s="25" t="s">
        <v>140</v>
      </c>
      <c r="C86" s="26" t="s">
        <v>23</v>
      </c>
      <c r="D86" s="28" t="s">
        <v>141</v>
      </c>
      <c r="E86" s="28" t="s">
        <v>142</v>
      </c>
      <c r="F86" s="40" t="s">
        <v>125</v>
      </c>
      <c r="G86" s="30" t="s">
        <v>201</v>
      </c>
      <c r="H86" s="41">
        <v>50000</v>
      </c>
      <c r="I86" s="47" t="s">
        <v>240</v>
      </c>
      <c r="J86" s="47" t="s">
        <v>241</v>
      </c>
      <c r="K86" s="27" t="s">
        <v>242</v>
      </c>
    </row>
    <row r="87" spans="1:11" ht="21">
      <c r="A87" s="27">
        <v>2567</v>
      </c>
      <c r="B87" s="25" t="s">
        <v>140</v>
      </c>
      <c r="C87" s="26" t="s">
        <v>23</v>
      </c>
      <c r="D87" s="28" t="s">
        <v>141</v>
      </c>
      <c r="E87" s="28" t="s">
        <v>142</v>
      </c>
      <c r="F87" s="40" t="s">
        <v>125</v>
      </c>
      <c r="G87" s="30" t="s">
        <v>202</v>
      </c>
      <c r="H87" s="41">
        <v>189800</v>
      </c>
      <c r="I87" s="47" t="s">
        <v>240</v>
      </c>
      <c r="J87" s="47" t="s">
        <v>241</v>
      </c>
      <c r="K87" s="27" t="s">
        <v>246</v>
      </c>
    </row>
    <row r="88" spans="1:11" ht="21">
      <c r="A88" s="27">
        <v>2567</v>
      </c>
      <c r="B88" s="25" t="s">
        <v>140</v>
      </c>
      <c r="C88" s="26" t="s">
        <v>23</v>
      </c>
      <c r="D88" s="28" t="s">
        <v>141</v>
      </c>
      <c r="E88" s="28" t="s">
        <v>142</v>
      </c>
      <c r="F88" s="40" t="s">
        <v>125</v>
      </c>
      <c r="G88" s="30" t="s">
        <v>203</v>
      </c>
      <c r="H88" s="41">
        <v>189800</v>
      </c>
      <c r="I88" s="47" t="s">
        <v>240</v>
      </c>
      <c r="J88" s="47" t="s">
        <v>241</v>
      </c>
      <c r="K88" s="27" t="s">
        <v>246</v>
      </c>
    </row>
    <row r="89" spans="1:11" ht="21">
      <c r="A89" s="27">
        <v>2567</v>
      </c>
      <c r="B89" s="25" t="s">
        <v>140</v>
      </c>
      <c r="C89" s="26" t="s">
        <v>23</v>
      </c>
      <c r="D89" s="28" t="s">
        <v>141</v>
      </c>
      <c r="E89" s="28" t="s">
        <v>142</v>
      </c>
      <c r="F89" s="40" t="s">
        <v>125</v>
      </c>
      <c r="G89" s="30" t="s">
        <v>204</v>
      </c>
      <c r="H89" s="41">
        <v>189800</v>
      </c>
      <c r="I89" s="47" t="s">
        <v>240</v>
      </c>
      <c r="J89" s="47" t="s">
        <v>241</v>
      </c>
      <c r="K89" s="27" t="s">
        <v>246</v>
      </c>
    </row>
    <row r="90" spans="1:11" ht="21">
      <c r="A90" s="27">
        <v>2567</v>
      </c>
      <c r="B90" s="25" t="s">
        <v>140</v>
      </c>
      <c r="C90" s="26" t="s">
        <v>23</v>
      </c>
      <c r="D90" s="28" t="s">
        <v>141</v>
      </c>
      <c r="E90" s="28" t="s">
        <v>142</v>
      </c>
      <c r="F90" s="40" t="s">
        <v>125</v>
      </c>
      <c r="G90" s="30" t="s">
        <v>185</v>
      </c>
      <c r="H90" s="41">
        <v>20000</v>
      </c>
      <c r="I90" s="47" t="s">
        <v>240</v>
      </c>
      <c r="J90" s="47" t="s">
        <v>241</v>
      </c>
      <c r="K90" s="27" t="s">
        <v>242</v>
      </c>
    </row>
    <row r="91" spans="1:11" ht="21">
      <c r="A91" s="27">
        <v>2567</v>
      </c>
      <c r="B91" s="25" t="s">
        <v>140</v>
      </c>
      <c r="C91" s="26" t="s">
        <v>23</v>
      </c>
      <c r="D91" s="28" t="s">
        <v>141</v>
      </c>
      <c r="E91" s="28" t="s">
        <v>142</v>
      </c>
      <c r="F91" s="40" t="s">
        <v>125</v>
      </c>
      <c r="G91" s="30" t="s">
        <v>205</v>
      </c>
      <c r="H91" s="41">
        <v>324000</v>
      </c>
      <c r="I91" s="47" t="s">
        <v>240</v>
      </c>
      <c r="J91" s="47" t="s">
        <v>241</v>
      </c>
      <c r="K91" s="27" t="s">
        <v>242</v>
      </c>
    </row>
    <row r="92" spans="1:11" ht="21">
      <c r="A92" s="27">
        <v>2567</v>
      </c>
      <c r="B92" s="25" t="s">
        <v>140</v>
      </c>
      <c r="C92" s="26" t="s">
        <v>23</v>
      </c>
      <c r="D92" s="28" t="s">
        <v>141</v>
      </c>
      <c r="E92" s="28" t="s">
        <v>142</v>
      </c>
      <c r="F92" s="40" t="s">
        <v>125</v>
      </c>
      <c r="G92" s="30" t="s">
        <v>206</v>
      </c>
      <c r="H92" s="41">
        <v>240000</v>
      </c>
      <c r="I92" s="47" t="s">
        <v>240</v>
      </c>
      <c r="J92" s="47" t="s">
        <v>241</v>
      </c>
      <c r="K92" s="27" t="s">
        <v>242</v>
      </c>
    </row>
    <row r="93" spans="1:11" ht="21">
      <c r="A93" s="27">
        <v>2567</v>
      </c>
      <c r="B93" s="25" t="s">
        <v>140</v>
      </c>
      <c r="C93" s="26" t="s">
        <v>23</v>
      </c>
      <c r="D93" s="28" t="s">
        <v>141</v>
      </c>
      <c r="E93" s="28" t="s">
        <v>142</v>
      </c>
      <c r="F93" s="40" t="s">
        <v>125</v>
      </c>
      <c r="G93" s="30" t="s">
        <v>207</v>
      </c>
      <c r="H93" s="41">
        <v>132000</v>
      </c>
      <c r="I93" s="47" t="s">
        <v>240</v>
      </c>
      <c r="J93" s="47" t="s">
        <v>241</v>
      </c>
      <c r="K93" s="27" t="s">
        <v>242</v>
      </c>
    </row>
    <row r="94" spans="1:11" ht="21">
      <c r="A94" s="27">
        <v>2567</v>
      </c>
      <c r="B94" s="25" t="s">
        <v>140</v>
      </c>
      <c r="C94" s="26" t="s">
        <v>23</v>
      </c>
      <c r="D94" s="28" t="s">
        <v>141</v>
      </c>
      <c r="E94" s="28" t="s">
        <v>142</v>
      </c>
      <c r="F94" s="40" t="s">
        <v>125</v>
      </c>
      <c r="G94" s="30" t="s">
        <v>208</v>
      </c>
      <c r="H94" s="41">
        <v>132000</v>
      </c>
      <c r="I94" s="47" t="s">
        <v>240</v>
      </c>
      <c r="J94" s="47" t="s">
        <v>241</v>
      </c>
      <c r="K94" s="27" t="s">
        <v>242</v>
      </c>
    </row>
    <row r="95" spans="1:11" ht="21">
      <c r="A95" s="27">
        <v>2567</v>
      </c>
      <c r="B95" s="25" t="s">
        <v>140</v>
      </c>
      <c r="C95" s="26" t="s">
        <v>23</v>
      </c>
      <c r="D95" s="28" t="s">
        <v>141</v>
      </c>
      <c r="E95" s="28" t="s">
        <v>142</v>
      </c>
      <c r="F95" s="40" t="s">
        <v>125</v>
      </c>
      <c r="G95" s="30" t="s">
        <v>145</v>
      </c>
      <c r="H95" s="41">
        <v>108000</v>
      </c>
      <c r="I95" s="47" t="s">
        <v>240</v>
      </c>
      <c r="J95" s="47" t="s">
        <v>241</v>
      </c>
      <c r="K95" s="27" t="s">
        <v>242</v>
      </c>
    </row>
    <row r="96" spans="1:11" ht="21">
      <c r="A96" s="27">
        <v>2567</v>
      </c>
      <c r="B96" s="25" t="s">
        <v>140</v>
      </c>
      <c r="C96" s="26" t="s">
        <v>23</v>
      </c>
      <c r="D96" s="28" t="s">
        <v>141</v>
      </c>
      <c r="E96" s="28" t="s">
        <v>142</v>
      </c>
      <c r="F96" s="40" t="s">
        <v>125</v>
      </c>
      <c r="G96" s="30" t="s">
        <v>209</v>
      </c>
      <c r="H96" s="45">
        <v>10000</v>
      </c>
      <c r="I96" s="47" t="s">
        <v>240</v>
      </c>
      <c r="J96" s="47" t="s">
        <v>241</v>
      </c>
      <c r="K96" s="27" t="s">
        <v>242</v>
      </c>
    </row>
    <row r="97" spans="1:11" ht="21">
      <c r="A97" s="27">
        <v>2567</v>
      </c>
      <c r="B97" s="25" t="s">
        <v>140</v>
      </c>
      <c r="C97" s="26" t="s">
        <v>23</v>
      </c>
      <c r="D97" s="28" t="s">
        <v>141</v>
      </c>
      <c r="E97" s="28" t="s">
        <v>142</v>
      </c>
      <c r="F97" s="40" t="s">
        <v>125</v>
      </c>
      <c r="G97" s="30" t="s">
        <v>210</v>
      </c>
      <c r="H97" s="41">
        <v>108000</v>
      </c>
      <c r="I97" s="47" t="s">
        <v>240</v>
      </c>
      <c r="J97" s="47" t="s">
        <v>241</v>
      </c>
      <c r="K97" s="27" t="s">
        <v>242</v>
      </c>
    </row>
    <row r="98" spans="1:11" ht="21">
      <c r="A98" s="27">
        <v>2567</v>
      </c>
      <c r="B98" s="25" t="s">
        <v>140</v>
      </c>
      <c r="C98" s="26" t="s">
        <v>23</v>
      </c>
      <c r="D98" s="28" t="s">
        <v>141</v>
      </c>
      <c r="E98" s="28" t="s">
        <v>142</v>
      </c>
      <c r="F98" s="40" t="s">
        <v>125</v>
      </c>
      <c r="G98" s="30" t="s">
        <v>145</v>
      </c>
      <c r="H98" s="41">
        <v>108000</v>
      </c>
      <c r="I98" s="47" t="s">
        <v>240</v>
      </c>
      <c r="J98" s="47" t="s">
        <v>241</v>
      </c>
      <c r="K98" s="27" t="s">
        <v>242</v>
      </c>
    </row>
    <row r="99" spans="1:11" ht="21">
      <c r="A99" s="27">
        <v>2567</v>
      </c>
      <c r="B99" s="25" t="s">
        <v>140</v>
      </c>
      <c r="C99" s="26" t="s">
        <v>23</v>
      </c>
      <c r="D99" s="28" t="s">
        <v>141</v>
      </c>
      <c r="E99" s="28" t="s">
        <v>142</v>
      </c>
      <c r="F99" s="40" t="s">
        <v>125</v>
      </c>
      <c r="G99" s="30" t="s">
        <v>155</v>
      </c>
      <c r="H99" s="41">
        <v>30000</v>
      </c>
      <c r="I99" s="47" t="s">
        <v>240</v>
      </c>
      <c r="J99" s="47" t="s">
        <v>241</v>
      </c>
      <c r="K99" s="27" t="s">
        <v>242</v>
      </c>
    </row>
    <row r="100" spans="1:11" ht="21">
      <c r="A100" s="27">
        <v>2567</v>
      </c>
      <c r="B100" s="25" t="s">
        <v>140</v>
      </c>
      <c r="C100" s="26" t="s">
        <v>23</v>
      </c>
      <c r="D100" s="28" t="s">
        <v>141</v>
      </c>
      <c r="E100" s="28" t="s">
        <v>142</v>
      </c>
      <c r="F100" s="40" t="s">
        <v>125</v>
      </c>
      <c r="G100" s="30" t="s">
        <v>156</v>
      </c>
      <c r="H100" s="41">
        <v>50000</v>
      </c>
      <c r="I100" s="47" t="s">
        <v>240</v>
      </c>
      <c r="J100" s="47" t="s">
        <v>241</v>
      </c>
      <c r="K100" s="27" t="s">
        <v>242</v>
      </c>
    </row>
    <row r="101" spans="1:11" ht="21">
      <c r="A101" s="27">
        <v>2567</v>
      </c>
      <c r="B101" s="25" t="s">
        <v>140</v>
      </c>
      <c r="C101" s="26" t="s">
        <v>23</v>
      </c>
      <c r="D101" s="28" t="s">
        <v>141</v>
      </c>
      <c r="E101" s="28" t="s">
        <v>142</v>
      </c>
      <c r="F101" s="40" t="s">
        <v>125</v>
      </c>
      <c r="G101" s="30" t="s">
        <v>162</v>
      </c>
      <c r="H101" s="41">
        <v>20000</v>
      </c>
      <c r="I101" s="47" t="s">
        <v>240</v>
      </c>
      <c r="J101" s="47" t="s">
        <v>241</v>
      </c>
      <c r="K101" s="27" t="s">
        <v>242</v>
      </c>
    </row>
    <row r="102" spans="1:11" ht="21">
      <c r="A102" s="27">
        <v>2567</v>
      </c>
      <c r="B102" s="25" t="s">
        <v>140</v>
      </c>
      <c r="C102" s="26" t="s">
        <v>23</v>
      </c>
      <c r="D102" s="28" t="s">
        <v>141</v>
      </c>
      <c r="E102" s="28" t="s">
        <v>142</v>
      </c>
      <c r="F102" s="40" t="s">
        <v>125</v>
      </c>
      <c r="G102" s="30" t="s">
        <v>211</v>
      </c>
      <c r="H102" s="41">
        <v>108000</v>
      </c>
      <c r="I102" s="47" t="s">
        <v>240</v>
      </c>
      <c r="J102" s="47" t="s">
        <v>241</v>
      </c>
      <c r="K102" s="27" t="s">
        <v>242</v>
      </c>
    </row>
    <row r="103" spans="1:11" ht="21">
      <c r="A103" s="27">
        <v>2567</v>
      </c>
      <c r="B103" s="25" t="s">
        <v>140</v>
      </c>
      <c r="C103" s="26" t="s">
        <v>23</v>
      </c>
      <c r="D103" s="28" t="s">
        <v>141</v>
      </c>
      <c r="E103" s="28" t="s">
        <v>142</v>
      </c>
      <c r="F103" s="40" t="s">
        <v>125</v>
      </c>
      <c r="G103" s="30" t="s">
        <v>212</v>
      </c>
      <c r="H103" s="41">
        <v>540000</v>
      </c>
      <c r="I103" s="47" t="s">
        <v>240</v>
      </c>
      <c r="J103" s="47" t="s">
        <v>241</v>
      </c>
      <c r="K103" s="27" t="s">
        <v>242</v>
      </c>
    </row>
    <row r="104" spans="1:11" ht="21">
      <c r="A104" s="27">
        <v>2567</v>
      </c>
      <c r="B104" s="25" t="s">
        <v>140</v>
      </c>
      <c r="C104" s="26" t="s">
        <v>23</v>
      </c>
      <c r="D104" s="28" t="s">
        <v>141</v>
      </c>
      <c r="E104" s="28" t="s">
        <v>142</v>
      </c>
      <c r="F104" s="40" t="s">
        <v>125</v>
      </c>
      <c r="G104" s="30" t="s">
        <v>213</v>
      </c>
      <c r="H104" s="41">
        <v>100000</v>
      </c>
      <c r="I104" s="47" t="s">
        <v>240</v>
      </c>
      <c r="J104" s="47" t="s">
        <v>241</v>
      </c>
      <c r="K104" s="27" t="s">
        <v>242</v>
      </c>
    </row>
    <row r="105" spans="1:11" ht="21" customHeight="1">
      <c r="A105" s="27">
        <v>2567</v>
      </c>
      <c r="B105" s="25" t="s">
        <v>140</v>
      </c>
      <c r="C105" s="26" t="s">
        <v>23</v>
      </c>
      <c r="D105" s="28" t="s">
        <v>141</v>
      </c>
      <c r="E105" s="28" t="s">
        <v>142</v>
      </c>
      <c r="F105" s="40" t="s">
        <v>125</v>
      </c>
      <c r="G105" s="31" t="s">
        <v>237</v>
      </c>
      <c r="H105" s="42">
        <v>40000</v>
      </c>
      <c r="I105" s="47" t="s">
        <v>240</v>
      </c>
      <c r="J105" s="47" t="s">
        <v>241</v>
      </c>
      <c r="K105" s="27" t="s">
        <v>242</v>
      </c>
    </row>
    <row r="106" spans="1:11" ht="21">
      <c r="A106" s="27">
        <v>2567</v>
      </c>
      <c r="B106" s="25" t="s">
        <v>140</v>
      </c>
      <c r="C106" s="26" t="s">
        <v>23</v>
      </c>
      <c r="D106" s="28" t="s">
        <v>141</v>
      </c>
      <c r="E106" s="28" t="s">
        <v>142</v>
      </c>
      <c r="F106" s="40" t="s">
        <v>125</v>
      </c>
      <c r="G106" s="30" t="s">
        <v>155</v>
      </c>
      <c r="H106" s="41">
        <v>250000</v>
      </c>
      <c r="I106" s="47" t="s">
        <v>240</v>
      </c>
      <c r="J106" s="47" t="s">
        <v>241</v>
      </c>
      <c r="K106" s="27" t="s">
        <v>242</v>
      </c>
    </row>
    <row r="107" spans="1:11" ht="21">
      <c r="A107" s="27">
        <v>2567</v>
      </c>
      <c r="B107" s="25" t="s">
        <v>140</v>
      </c>
      <c r="C107" s="26" t="s">
        <v>23</v>
      </c>
      <c r="D107" s="28" t="s">
        <v>141</v>
      </c>
      <c r="E107" s="28" t="s">
        <v>142</v>
      </c>
      <c r="F107" s="40" t="s">
        <v>125</v>
      </c>
      <c r="G107" s="30" t="s">
        <v>156</v>
      </c>
      <c r="H107" s="41">
        <v>40000</v>
      </c>
      <c r="I107" s="47" t="s">
        <v>240</v>
      </c>
      <c r="J107" s="47" t="s">
        <v>241</v>
      </c>
      <c r="K107" s="27" t="s">
        <v>242</v>
      </c>
    </row>
    <row r="108" spans="1:11" ht="21">
      <c r="A108" s="27">
        <v>2567</v>
      </c>
      <c r="B108" s="25" t="s">
        <v>140</v>
      </c>
      <c r="C108" s="26" t="s">
        <v>23</v>
      </c>
      <c r="D108" s="28" t="s">
        <v>141</v>
      </c>
      <c r="E108" s="28" t="s">
        <v>142</v>
      </c>
      <c r="F108" s="40" t="s">
        <v>125</v>
      </c>
      <c r="G108" s="30" t="s">
        <v>157</v>
      </c>
      <c r="H108" s="41">
        <v>5000</v>
      </c>
      <c r="I108" s="47" t="s">
        <v>240</v>
      </c>
      <c r="J108" s="47" t="s">
        <v>241</v>
      </c>
      <c r="K108" s="27" t="s">
        <v>242</v>
      </c>
    </row>
    <row r="109" spans="1:11" ht="21">
      <c r="A109" s="27">
        <v>2567</v>
      </c>
      <c r="B109" s="25" t="s">
        <v>140</v>
      </c>
      <c r="C109" s="26" t="s">
        <v>23</v>
      </c>
      <c r="D109" s="28" t="s">
        <v>141</v>
      </c>
      <c r="E109" s="28" t="s">
        <v>142</v>
      </c>
      <c r="F109" s="40" t="s">
        <v>125</v>
      </c>
      <c r="G109" s="30" t="s">
        <v>214</v>
      </c>
      <c r="H109" s="41">
        <v>45008</v>
      </c>
      <c r="I109" s="47" t="s">
        <v>240</v>
      </c>
      <c r="J109" s="47" t="s">
        <v>241</v>
      </c>
      <c r="K109" s="27" t="s">
        <v>242</v>
      </c>
    </row>
    <row r="110" spans="1:11" ht="21">
      <c r="A110" s="27">
        <v>2567</v>
      </c>
      <c r="B110" s="25" t="s">
        <v>140</v>
      </c>
      <c r="C110" s="26" t="s">
        <v>23</v>
      </c>
      <c r="D110" s="28" t="s">
        <v>141</v>
      </c>
      <c r="E110" s="28" t="s">
        <v>142</v>
      </c>
      <c r="F110" s="40" t="s">
        <v>125</v>
      </c>
      <c r="G110" s="30" t="s">
        <v>215</v>
      </c>
      <c r="H110" s="41">
        <v>31525</v>
      </c>
      <c r="I110" s="47" t="s">
        <v>240</v>
      </c>
      <c r="J110" s="47" t="s">
        <v>241</v>
      </c>
      <c r="K110" s="27" t="s">
        <v>242</v>
      </c>
    </row>
    <row r="111" spans="1:11" ht="21">
      <c r="A111" s="27">
        <v>2567</v>
      </c>
      <c r="B111" s="25" t="s">
        <v>140</v>
      </c>
      <c r="C111" s="26" t="s">
        <v>23</v>
      </c>
      <c r="D111" s="28" t="s">
        <v>141</v>
      </c>
      <c r="E111" s="28" t="s">
        <v>142</v>
      </c>
      <c r="F111" s="40" t="s">
        <v>125</v>
      </c>
      <c r="G111" s="30" t="s">
        <v>216</v>
      </c>
      <c r="H111" s="41">
        <v>268056</v>
      </c>
      <c r="I111" s="47" t="s">
        <v>240</v>
      </c>
      <c r="J111" s="47" t="s">
        <v>241</v>
      </c>
      <c r="K111" s="27" t="s">
        <v>242</v>
      </c>
    </row>
    <row r="112" spans="1:11" ht="21">
      <c r="A112" s="27">
        <v>2567</v>
      </c>
      <c r="B112" s="25" t="s">
        <v>140</v>
      </c>
      <c r="C112" s="26" t="s">
        <v>23</v>
      </c>
      <c r="D112" s="28" t="s">
        <v>141</v>
      </c>
      <c r="E112" s="28" t="s">
        <v>142</v>
      </c>
      <c r="F112" s="40" t="s">
        <v>125</v>
      </c>
      <c r="G112" s="30" t="s">
        <v>217</v>
      </c>
      <c r="H112" s="41">
        <v>19400</v>
      </c>
      <c r="I112" s="47" t="s">
        <v>240</v>
      </c>
      <c r="J112" s="47" t="s">
        <v>241</v>
      </c>
      <c r="K112" s="27" t="s">
        <v>242</v>
      </c>
    </row>
    <row r="113" spans="1:11" ht="21">
      <c r="A113" s="27">
        <v>2567</v>
      </c>
      <c r="B113" s="25" t="s">
        <v>140</v>
      </c>
      <c r="C113" s="26" t="s">
        <v>23</v>
      </c>
      <c r="D113" s="28" t="s">
        <v>141</v>
      </c>
      <c r="E113" s="28" t="s">
        <v>142</v>
      </c>
      <c r="F113" s="40" t="s">
        <v>125</v>
      </c>
      <c r="G113" s="30" t="s">
        <v>218</v>
      </c>
      <c r="H113" s="41">
        <v>28130</v>
      </c>
      <c r="I113" s="47" t="s">
        <v>240</v>
      </c>
      <c r="J113" s="47" t="s">
        <v>241</v>
      </c>
      <c r="K113" s="27" t="s">
        <v>242</v>
      </c>
    </row>
    <row r="114" spans="1:11" ht="21" customHeight="1">
      <c r="A114" s="27">
        <v>2567</v>
      </c>
      <c r="B114" s="25" t="s">
        <v>140</v>
      </c>
      <c r="C114" s="26" t="s">
        <v>23</v>
      </c>
      <c r="D114" s="28" t="s">
        <v>141</v>
      </c>
      <c r="E114" s="28" t="s">
        <v>142</v>
      </c>
      <c r="F114" s="40" t="s">
        <v>125</v>
      </c>
      <c r="G114" s="37" t="s">
        <v>219</v>
      </c>
      <c r="H114" s="42"/>
      <c r="I114" s="47" t="s">
        <v>240</v>
      </c>
      <c r="J114" s="47" t="s">
        <v>241</v>
      </c>
      <c r="K114" s="27" t="s">
        <v>242</v>
      </c>
    </row>
    <row r="115" spans="1:11" ht="21" customHeight="1">
      <c r="A115" s="27">
        <v>2567</v>
      </c>
      <c r="B115" s="25" t="s">
        <v>140</v>
      </c>
      <c r="C115" s="26" t="s">
        <v>23</v>
      </c>
      <c r="D115" s="28" t="s">
        <v>141</v>
      </c>
      <c r="E115" s="28" t="s">
        <v>142</v>
      </c>
      <c r="F115" s="40" t="s">
        <v>125</v>
      </c>
      <c r="G115" s="38" t="s">
        <v>220</v>
      </c>
      <c r="H115" s="42">
        <v>120000</v>
      </c>
      <c r="I115" s="47" t="s">
        <v>240</v>
      </c>
      <c r="J115" s="47" t="s">
        <v>241</v>
      </c>
      <c r="K115" s="27" t="s">
        <v>242</v>
      </c>
    </row>
    <row r="116" spans="1:11" ht="21" customHeight="1">
      <c r="A116" s="27">
        <v>2567</v>
      </c>
      <c r="B116" s="25" t="s">
        <v>140</v>
      </c>
      <c r="C116" s="26" t="s">
        <v>23</v>
      </c>
      <c r="D116" s="28" t="s">
        <v>141</v>
      </c>
      <c r="E116" s="28" t="s">
        <v>142</v>
      </c>
      <c r="F116" s="40" t="s">
        <v>125</v>
      </c>
      <c r="G116" s="37" t="s">
        <v>221</v>
      </c>
      <c r="H116" s="42"/>
      <c r="I116" s="47" t="s">
        <v>240</v>
      </c>
      <c r="J116" s="47" t="s">
        <v>241</v>
      </c>
      <c r="K116" s="27" t="s">
        <v>242</v>
      </c>
    </row>
    <row r="117" spans="1:11" ht="21">
      <c r="A117" s="27">
        <v>2567</v>
      </c>
      <c r="B117" s="25" t="s">
        <v>140</v>
      </c>
      <c r="C117" s="26" t="s">
        <v>23</v>
      </c>
      <c r="D117" s="28" t="s">
        <v>141</v>
      </c>
      <c r="E117" s="28" t="s">
        <v>142</v>
      </c>
      <c r="F117" s="40" t="s">
        <v>125</v>
      </c>
      <c r="G117" s="30" t="s">
        <v>155</v>
      </c>
      <c r="H117" s="41">
        <v>250000</v>
      </c>
      <c r="I117" s="47" t="s">
        <v>240</v>
      </c>
      <c r="J117" s="47" t="s">
        <v>241</v>
      </c>
      <c r="K117" s="27" t="s">
        <v>242</v>
      </c>
    </row>
    <row r="118" spans="1:11" ht="21">
      <c r="A118" s="27">
        <v>2567</v>
      </c>
      <c r="B118" s="25" t="s">
        <v>140</v>
      </c>
      <c r="C118" s="26" t="s">
        <v>23</v>
      </c>
      <c r="D118" s="28" t="s">
        <v>141</v>
      </c>
      <c r="E118" s="28" t="s">
        <v>142</v>
      </c>
      <c r="F118" s="40" t="s">
        <v>125</v>
      </c>
      <c r="G118" s="30" t="s">
        <v>156</v>
      </c>
      <c r="H118" s="41">
        <v>40000</v>
      </c>
      <c r="I118" s="47" t="s">
        <v>240</v>
      </c>
      <c r="J118" s="47" t="s">
        <v>241</v>
      </c>
      <c r="K118" s="27" t="s">
        <v>242</v>
      </c>
    </row>
    <row r="119" spans="1:11" ht="21">
      <c r="A119" s="27">
        <v>2567</v>
      </c>
      <c r="B119" s="25" t="s">
        <v>140</v>
      </c>
      <c r="C119" s="26" t="s">
        <v>23</v>
      </c>
      <c r="D119" s="28" t="s">
        <v>141</v>
      </c>
      <c r="E119" s="28" t="s">
        <v>142</v>
      </c>
      <c r="F119" s="40" t="s">
        <v>125</v>
      </c>
      <c r="G119" s="30" t="s">
        <v>157</v>
      </c>
      <c r="H119" s="41">
        <v>5000</v>
      </c>
      <c r="I119" s="47" t="s">
        <v>240</v>
      </c>
      <c r="J119" s="47" t="s">
        <v>241</v>
      </c>
      <c r="K119" s="27" t="s">
        <v>242</v>
      </c>
    </row>
    <row r="120" spans="1:11" ht="21" customHeight="1">
      <c r="A120" s="27">
        <v>2567</v>
      </c>
      <c r="B120" s="25" t="s">
        <v>140</v>
      </c>
      <c r="C120" s="26" t="s">
        <v>23</v>
      </c>
      <c r="D120" s="28" t="s">
        <v>141</v>
      </c>
      <c r="E120" s="28" t="s">
        <v>142</v>
      </c>
      <c r="F120" s="40" t="s">
        <v>125</v>
      </c>
      <c r="G120" s="30" t="s">
        <v>158</v>
      </c>
      <c r="H120" s="42"/>
      <c r="I120" s="47" t="s">
        <v>240</v>
      </c>
      <c r="J120" s="47" t="s">
        <v>241</v>
      </c>
      <c r="K120" s="27" t="s">
        <v>242</v>
      </c>
    </row>
    <row r="121" spans="1:11" ht="21" customHeight="1">
      <c r="A121" s="27">
        <v>2567</v>
      </c>
      <c r="B121" s="25" t="s">
        <v>140</v>
      </c>
      <c r="C121" s="26" t="s">
        <v>23</v>
      </c>
      <c r="D121" s="28" t="s">
        <v>141</v>
      </c>
      <c r="E121" s="28" t="s">
        <v>142</v>
      </c>
      <c r="F121" s="40" t="s">
        <v>125</v>
      </c>
      <c r="G121" s="34" t="s">
        <v>222</v>
      </c>
      <c r="H121" s="42">
        <v>1234992</v>
      </c>
      <c r="I121" s="47" t="s">
        <v>240</v>
      </c>
      <c r="J121" s="47" t="s">
        <v>241</v>
      </c>
      <c r="K121" s="27" t="s">
        <v>242</v>
      </c>
    </row>
    <row r="122" spans="1:11" ht="21" customHeight="1">
      <c r="A122" s="27">
        <v>2567</v>
      </c>
      <c r="B122" s="25" t="s">
        <v>140</v>
      </c>
      <c r="C122" s="26" t="s">
        <v>23</v>
      </c>
      <c r="D122" s="28" t="s">
        <v>141</v>
      </c>
      <c r="E122" s="28" t="s">
        <v>142</v>
      </c>
      <c r="F122" s="40" t="s">
        <v>125</v>
      </c>
      <c r="G122" s="30" t="s">
        <v>223</v>
      </c>
      <c r="H122" s="42"/>
      <c r="I122" s="47" t="s">
        <v>240</v>
      </c>
      <c r="J122" s="47" t="s">
        <v>241</v>
      </c>
      <c r="K122" s="27" t="s">
        <v>242</v>
      </c>
    </row>
    <row r="123" spans="1:11" ht="21">
      <c r="A123" s="27">
        <v>2567</v>
      </c>
      <c r="B123" s="25" t="s">
        <v>140</v>
      </c>
      <c r="C123" s="26" t="s">
        <v>23</v>
      </c>
      <c r="D123" s="28" t="s">
        <v>141</v>
      </c>
      <c r="E123" s="28" t="s">
        <v>142</v>
      </c>
      <c r="F123" s="40" t="s">
        <v>125</v>
      </c>
      <c r="G123" s="30" t="s">
        <v>159</v>
      </c>
      <c r="H123" s="41">
        <v>100000</v>
      </c>
      <c r="I123" s="47" t="s">
        <v>240</v>
      </c>
      <c r="J123" s="47" t="s">
        <v>241</v>
      </c>
      <c r="K123" s="27" t="s">
        <v>242</v>
      </c>
    </row>
    <row r="124" spans="1:11" ht="21">
      <c r="A124" s="27">
        <v>2567</v>
      </c>
      <c r="B124" s="25" t="s">
        <v>140</v>
      </c>
      <c r="C124" s="26" t="s">
        <v>23</v>
      </c>
      <c r="D124" s="28" t="s">
        <v>141</v>
      </c>
      <c r="E124" s="28" t="s">
        <v>142</v>
      </c>
      <c r="F124" s="40" t="s">
        <v>125</v>
      </c>
      <c r="G124" s="30" t="s">
        <v>161</v>
      </c>
      <c r="H124" s="41">
        <v>5000</v>
      </c>
      <c r="I124" s="47" t="s">
        <v>240</v>
      </c>
      <c r="J124" s="47" t="s">
        <v>241</v>
      </c>
      <c r="K124" s="27" t="s">
        <v>242</v>
      </c>
    </row>
    <row r="125" spans="1:11" ht="21">
      <c r="A125" s="27">
        <v>2567</v>
      </c>
      <c r="B125" s="25" t="s">
        <v>140</v>
      </c>
      <c r="C125" s="26" t="s">
        <v>23</v>
      </c>
      <c r="D125" s="28" t="s">
        <v>141</v>
      </c>
      <c r="E125" s="28" t="s">
        <v>142</v>
      </c>
      <c r="F125" s="40" t="s">
        <v>125</v>
      </c>
      <c r="G125" s="30" t="s">
        <v>180</v>
      </c>
      <c r="H125" s="41">
        <v>20000</v>
      </c>
      <c r="I125" s="47" t="s">
        <v>240</v>
      </c>
      <c r="J125" s="47" t="s">
        <v>241</v>
      </c>
      <c r="K125" s="27" t="s">
        <v>242</v>
      </c>
    </row>
    <row r="126" spans="1:11" ht="21">
      <c r="A126" s="27">
        <v>2567</v>
      </c>
      <c r="B126" s="25" t="s">
        <v>140</v>
      </c>
      <c r="C126" s="26" t="s">
        <v>23</v>
      </c>
      <c r="D126" s="28" t="s">
        <v>141</v>
      </c>
      <c r="E126" s="28" t="s">
        <v>142</v>
      </c>
      <c r="F126" s="40" t="s">
        <v>125</v>
      </c>
      <c r="G126" s="30" t="s">
        <v>185</v>
      </c>
      <c r="H126" s="41">
        <v>5000</v>
      </c>
      <c r="I126" s="47" t="s">
        <v>240</v>
      </c>
      <c r="J126" s="47" t="s">
        <v>241</v>
      </c>
      <c r="K126" s="27" t="s">
        <v>242</v>
      </c>
    </row>
    <row r="127" spans="1:11" ht="21">
      <c r="A127" s="27">
        <v>2567</v>
      </c>
      <c r="B127" s="25" t="s">
        <v>140</v>
      </c>
      <c r="C127" s="26" t="s">
        <v>23</v>
      </c>
      <c r="D127" s="28" t="s">
        <v>141</v>
      </c>
      <c r="E127" s="28" t="s">
        <v>142</v>
      </c>
      <c r="F127" s="40" t="s">
        <v>125</v>
      </c>
      <c r="G127" s="30" t="s">
        <v>162</v>
      </c>
      <c r="H127" s="41">
        <v>30000</v>
      </c>
      <c r="I127" s="47" t="s">
        <v>240</v>
      </c>
      <c r="J127" s="47" t="s">
        <v>241</v>
      </c>
      <c r="K127" s="27" t="s">
        <v>242</v>
      </c>
    </row>
    <row r="128" spans="1:11" ht="21" customHeight="1">
      <c r="A128" s="27">
        <v>2567</v>
      </c>
      <c r="B128" s="25" t="s">
        <v>140</v>
      </c>
      <c r="C128" s="26" t="s">
        <v>23</v>
      </c>
      <c r="D128" s="28" t="s">
        <v>141</v>
      </c>
      <c r="E128" s="28" t="s">
        <v>142</v>
      </c>
      <c r="F128" s="40" t="s">
        <v>125</v>
      </c>
      <c r="G128" s="39" t="s">
        <v>238</v>
      </c>
      <c r="H128" s="42">
        <v>33500</v>
      </c>
      <c r="I128" s="47" t="s">
        <v>240</v>
      </c>
      <c r="J128" s="47" t="s">
        <v>241</v>
      </c>
      <c r="K128" s="27" t="s">
        <v>242</v>
      </c>
    </row>
    <row r="129" spans="1:11" ht="21">
      <c r="A129" s="27">
        <v>2567</v>
      </c>
      <c r="B129" s="25" t="s">
        <v>140</v>
      </c>
      <c r="C129" s="26" t="s">
        <v>23</v>
      </c>
      <c r="D129" s="28" t="s">
        <v>141</v>
      </c>
      <c r="E129" s="28" t="s">
        <v>142</v>
      </c>
      <c r="F129" s="40" t="s">
        <v>125</v>
      </c>
      <c r="G129" s="31" t="s">
        <v>224</v>
      </c>
      <c r="H129" s="41">
        <v>19000</v>
      </c>
      <c r="I129" s="47" t="s">
        <v>240</v>
      </c>
      <c r="J129" s="47" t="s">
        <v>241</v>
      </c>
      <c r="K129" s="27" t="s">
        <v>242</v>
      </c>
    </row>
    <row r="130" spans="1:11" ht="21">
      <c r="A130" s="27">
        <v>2567</v>
      </c>
      <c r="B130" s="25" t="s">
        <v>140</v>
      </c>
      <c r="C130" s="26" t="s">
        <v>23</v>
      </c>
      <c r="D130" s="28" t="s">
        <v>141</v>
      </c>
      <c r="E130" s="28" t="s">
        <v>142</v>
      </c>
      <c r="F130" s="40" t="s">
        <v>125</v>
      </c>
      <c r="G130" s="34" t="s">
        <v>225</v>
      </c>
      <c r="H130" s="41">
        <v>4100</v>
      </c>
      <c r="I130" s="47" t="s">
        <v>240</v>
      </c>
      <c r="J130" s="47" t="s">
        <v>241</v>
      </c>
      <c r="K130" s="27" t="s">
        <v>242</v>
      </c>
    </row>
    <row r="131" spans="1:11" ht="21">
      <c r="A131" s="27">
        <v>2567</v>
      </c>
      <c r="B131" s="25" t="s">
        <v>140</v>
      </c>
      <c r="C131" s="26" t="s">
        <v>23</v>
      </c>
      <c r="D131" s="28" t="s">
        <v>141</v>
      </c>
      <c r="E131" s="28" t="s">
        <v>142</v>
      </c>
      <c r="F131" s="40" t="s">
        <v>125</v>
      </c>
      <c r="G131" s="30" t="s">
        <v>226</v>
      </c>
      <c r="H131" s="41">
        <v>50000</v>
      </c>
      <c r="I131" s="47" t="s">
        <v>240</v>
      </c>
      <c r="J131" s="47" t="s">
        <v>241</v>
      </c>
      <c r="K131" s="27" t="s">
        <v>242</v>
      </c>
    </row>
    <row r="132" spans="1:11" ht="21">
      <c r="A132" s="27">
        <v>2567</v>
      </c>
      <c r="B132" s="25" t="s">
        <v>140</v>
      </c>
      <c r="C132" s="26" t="s">
        <v>23</v>
      </c>
      <c r="D132" s="28" t="s">
        <v>141</v>
      </c>
      <c r="E132" s="28" t="s">
        <v>142</v>
      </c>
      <c r="F132" s="40" t="s">
        <v>125</v>
      </c>
      <c r="G132" s="31" t="s">
        <v>227</v>
      </c>
      <c r="H132" s="41">
        <v>160000</v>
      </c>
      <c r="I132" s="47" t="s">
        <v>240</v>
      </c>
      <c r="J132" s="47" t="s">
        <v>241</v>
      </c>
      <c r="K132" s="27" t="s">
        <v>242</v>
      </c>
    </row>
    <row r="133" spans="1:11" ht="21">
      <c r="A133" s="27">
        <v>2567</v>
      </c>
      <c r="B133" s="25" t="s">
        <v>140</v>
      </c>
      <c r="C133" s="26" t="s">
        <v>23</v>
      </c>
      <c r="D133" s="28" t="s">
        <v>141</v>
      </c>
      <c r="E133" s="28" t="s">
        <v>142</v>
      </c>
      <c r="F133" s="40" t="s">
        <v>125</v>
      </c>
      <c r="G133" s="30" t="s">
        <v>228</v>
      </c>
      <c r="H133" s="41">
        <v>108000</v>
      </c>
      <c r="I133" s="47" t="s">
        <v>240</v>
      </c>
      <c r="J133" s="47" t="s">
        <v>241</v>
      </c>
      <c r="K133" s="27" t="s">
        <v>242</v>
      </c>
    </row>
    <row r="134" spans="1:11" ht="21">
      <c r="A134" s="27">
        <v>2567</v>
      </c>
      <c r="B134" s="25" t="s">
        <v>140</v>
      </c>
      <c r="C134" s="26" t="s">
        <v>23</v>
      </c>
      <c r="D134" s="28" t="s">
        <v>141</v>
      </c>
      <c r="E134" s="28" t="s">
        <v>142</v>
      </c>
      <c r="F134" s="40" t="s">
        <v>125</v>
      </c>
      <c r="G134" s="30" t="s">
        <v>229</v>
      </c>
      <c r="H134" s="41">
        <v>300000</v>
      </c>
      <c r="I134" s="47" t="s">
        <v>240</v>
      </c>
      <c r="J134" s="47" t="s">
        <v>241</v>
      </c>
      <c r="K134" s="27" t="s">
        <v>244</v>
      </c>
    </row>
    <row r="135" spans="1:11" ht="21">
      <c r="A135" s="27">
        <v>2567</v>
      </c>
      <c r="B135" s="25" t="s">
        <v>140</v>
      </c>
      <c r="C135" s="26" t="s">
        <v>23</v>
      </c>
      <c r="D135" s="28" t="s">
        <v>141</v>
      </c>
      <c r="E135" s="28" t="s">
        <v>142</v>
      </c>
      <c r="F135" s="40" t="s">
        <v>125</v>
      </c>
      <c r="G135" s="30" t="s">
        <v>230</v>
      </c>
      <c r="H135" s="41">
        <v>480000</v>
      </c>
      <c r="I135" s="47" t="s">
        <v>240</v>
      </c>
      <c r="J135" s="47" t="s">
        <v>241</v>
      </c>
      <c r="K135" s="48" t="s">
        <v>243</v>
      </c>
    </row>
    <row r="136" spans="1:11" ht="21">
      <c r="A136" s="27">
        <v>2567</v>
      </c>
      <c r="B136" s="25" t="s">
        <v>140</v>
      </c>
      <c r="C136" s="26" t="s">
        <v>23</v>
      </c>
      <c r="D136" s="28" t="s">
        <v>141</v>
      </c>
      <c r="E136" s="28" t="s">
        <v>142</v>
      </c>
      <c r="F136" s="40" t="s">
        <v>125</v>
      </c>
      <c r="G136" s="30" t="s">
        <v>231</v>
      </c>
      <c r="H136" s="41">
        <v>30000</v>
      </c>
      <c r="I136" s="47" t="s">
        <v>240</v>
      </c>
      <c r="J136" s="47" t="s">
        <v>241</v>
      </c>
      <c r="K136" s="27" t="s">
        <v>245</v>
      </c>
    </row>
    <row r="137" spans="1:11" ht="21">
      <c r="A137" s="27">
        <v>2567</v>
      </c>
      <c r="B137" s="25" t="s">
        <v>140</v>
      </c>
      <c r="C137" s="26" t="s">
        <v>23</v>
      </c>
      <c r="D137" s="28" t="s">
        <v>141</v>
      </c>
      <c r="E137" s="28" t="s">
        <v>142</v>
      </c>
      <c r="F137" s="40" t="s">
        <v>125</v>
      </c>
      <c r="G137" s="30" t="s">
        <v>232</v>
      </c>
      <c r="H137" s="41">
        <v>150000</v>
      </c>
      <c r="I137" s="47" t="s">
        <v>240</v>
      </c>
      <c r="J137" s="47" t="s">
        <v>241</v>
      </c>
      <c r="K137" s="27" t="s">
        <v>242</v>
      </c>
    </row>
  </sheetData>
  <sheetProtection/>
  <dataValidations count="2">
    <dataValidation type="list" allowBlank="1" showInputMessage="1" showErrorMessage="1" sqref="I2:I137">
      <formula1>"พ.ร.บ. งบประมาณรายจ่าย, อื่น ๆ"</formula1>
    </dataValidation>
    <dataValidation type="list" allowBlank="1" showInputMessage="1" showErrorMessage="1" sqref="J2:J1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COMTECH</cp:lastModifiedBy>
  <cp:lastPrinted>2024-04-24T04:10:44Z</cp:lastPrinted>
  <dcterms:created xsi:type="dcterms:W3CDTF">2023-09-21T14:37:46Z</dcterms:created>
  <dcterms:modified xsi:type="dcterms:W3CDTF">2024-04-24T07:40:15Z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